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\\Storage01\共通\023　　総務課\00財務係\５工事\01 競争入札関係\04 参加資格審査（２年毎）、JV\01 競争入札参加資格申請関係\01 競争入札（基準年）参加資格申請\04 令和3・4年度競争入札参加資格審査申請書\08 HP掲載用\"/>
    </mc:Choice>
  </mc:AlternateContent>
  <xr:revisionPtr revIDLastSave="0" documentId="13_ncr:1_{A49E6D51-19EF-4882-BFCC-E5624606928B}" xr6:coauthVersionLast="46" xr6:coauthVersionMax="46" xr10:uidLastSave="{00000000-0000-0000-0000-000000000000}"/>
  <bookViews>
    <workbookView xWindow="5265" yWindow="375" windowWidth="22905" windowHeight="13215" tabRatio="953" xr2:uid="{00000000-000D-0000-FFFF-FFFF00000000}"/>
  </bookViews>
  <sheets>
    <sheet name="入札参加資格業者一覧" sheetId="3" r:id="rId1"/>
    <sheet name="土木 " sheetId="25" r:id="rId2"/>
    <sheet name="建築" sheetId="9" r:id="rId3"/>
    <sheet name="電気" sheetId="10" r:id="rId4"/>
    <sheet name="管" sheetId="11" r:id="rId5"/>
    <sheet name="舗装" sheetId="12" r:id="rId6"/>
    <sheet name="鋼橋上部工事" sheetId="13" r:id="rId7"/>
    <sheet name="塗装工事 " sheetId="14" r:id="rId8"/>
    <sheet name="機械器具設置工事" sheetId="15" r:id="rId9"/>
    <sheet name="造園工事" sheetId="16" r:id="rId10"/>
    <sheet name="土木・建築設計" sheetId="17" r:id="rId11"/>
    <sheet name="測量" sheetId="18" r:id="rId12"/>
    <sheet name="地質調査" sheetId="19" r:id="rId13"/>
    <sheet name="技術資料作成" sheetId="20" r:id="rId14"/>
  </sheets>
  <definedNames>
    <definedName name="_xlnm._FilterDatabase" localSheetId="4" hidden="1">管!$B$1:$D$73</definedName>
    <definedName name="_xlnm._FilterDatabase" localSheetId="8" hidden="1">機械器具設置工事!$B$1:$D$1</definedName>
    <definedName name="_xlnm._FilterDatabase" localSheetId="13" hidden="1">技術資料作成!$B$1:$D$1</definedName>
    <definedName name="_xlnm._FilterDatabase" localSheetId="2" hidden="1">建築!$B$1:$D$137</definedName>
    <definedName name="_xlnm._FilterDatabase" localSheetId="6" hidden="1">鋼橋上部工事!$B$1:$D$1</definedName>
    <definedName name="_xlnm._FilterDatabase" localSheetId="9" hidden="1">造園工事!$B$1:$D$1</definedName>
    <definedName name="_xlnm._FilterDatabase" localSheetId="11" hidden="1">測量!$B$1:$D$1</definedName>
    <definedName name="_xlnm._FilterDatabase" localSheetId="12" hidden="1">地質調査!$B$1:$D$1</definedName>
    <definedName name="_xlnm._FilterDatabase" localSheetId="3" hidden="1">電気!$B$1:$D$82</definedName>
    <definedName name="_xlnm._FilterDatabase" localSheetId="7" hidden="1">'塗装工事 '!$B$1:$D$1</definedName>
    <definedName name="_xlnm._FilterDatabase" localSheetId="1" hidden="1">'土木 '!$B$1:$D$286</definedName>
    <definedName name="_xlnm._FilterDatabase" localSheetId="10" hidden="1">土木・建築設計!$B$1:$D$1</definedName>
    <definedName name="_xlnm._FilterDatabase" localSheetId="0">入札参加資格業者一覧!$A$3:$P$509</definedName>
    <definedName name="_xlnm._FilterDatabase" localSheetId="5" hidden="1">舗装!$B$1:$D$148</definedName>
    <definedName name="_xlnm.Print_Area" localSheetId="8">機械器具設置工事!$B$1:$D$39</definedName>
    <definedName name="_xlnm.Print_Area" localSheetId="13">技術資料作成!$B$1:$D$151</definedName>
    <definedName name="_xlnm.Print_Area" localSheetId="6">鋼橋上部工事!$B$1:$D$40</definedName>
    <definedName name="_xlnm.Print_Area" localSheetId="9">造園工事!$B$1:$D$38</definedName>
    <definedName name="_xlnm.Print_Area" localSheetId="11">測量!$B$1:$D$123</definedName>
    <definedName name="_xlnm.Print_Area" localSheetId="12">地質調査!$B$1:$D$87</definedName>
    <definedName name="_xlnm.Print_Area" localSheetId="7">'塗装工事 '!$B$1:$D$55</definedName>
    <definedName name="_xlnm.Print_Area" localSheetId="10">土木・建築設計!$B$1:$D$135</definedName>
    <definedName name="_xlnm.Print_Area" localSheetId="0">入札参加資格業者一覧!$A$1:$P$509</definedName>
    <definedName name="_xlnm.Print_Titles" localSheetId="4">管!$1:$1</definedName>
    <definedName name="_xlnm.Print_Titles" localSheetId="8">機械器具設置工事!$1:$1</definedName>
    <definedName name="_xlnm.Print_Titles" localSheetId="13">技術資料作成!$1:$1</definedName>
    <definedName name="_xlnm.Print_Titles" localSheetId="2">建築!$1:$1</definedName>
    <definedName name="_xlnm.Print_Titles" localSheetId="6">鋼橋上部工事!$1:$1</definedName>
    <definedName name="_xlnm.Print_Titles" localSheetId="9">造園工事!$1:$1</definedName>
    <definedName name="_xlnm.Print_Titles" localSheetId="11">測量!$1:$1</definedName>
    <definedName name="_xlnm.Print_Titles" localSheetId="12">地質調査!$1:$1</definedName>
    <definedName name="_xlnm.Print_Titles" localSheetId="3">電気!$1:$1</definedName>
    <definedName name="_xlnm.Print_Titles" localSheetId="7">'塗装工事 '!$1:$1</definedName>
    <definedName name="_xlnm.Print_Titles" localSheetId="1">'土木 '!$1:$1</definedName>
    <definedName name="_xlnm.Print_Titles" localSheetId="10">土木・建築設計!$1:$1</definedName>
    <definedName name="_xlnm.Print_Titles" localSheetId="5">舗装!$1:$1</definedName>
    <definedName name="Z_00ADD821_DE1E_4CCF_A53B_2A084688E51E_.wvu.FilterData" localSheetId="0" hidden="1">入札参加資格業者一覧!$A$3:$P$509</definedName>
    <definedName name="Z_0100C366_C173_4243_898A_2DBFA4590E92_.wvu.FilterData" localSheetId="0" hidden="1">入札参加資格業者一覧!$A$3:$P$509</definedName>
    <definedName name="Z_026CFD14_1F60_44C1_9D2A_B8FED13757BD_.wvu.FilterData" localSheetId="0" hidden="1">入札参加資格業者一覧!$A$3:$P$509</definedName>
    <definedName name="Z_029EC156_4D74_45AC_813E_15089CDA68C9_.wvu.FilterData" localSheetId="0" hidden="1">入札参加資格業者一覧!$A$3:$P$509</definedName>
    <definedName name="Z_03642B90_03C9_4C36_9AE4_9FFF43E39211_.wvu.FilterData" localSheetId="0" hidden="1">入札参加資格業者一覧!$A$3:$P$509</definedName>
    <definedName name="Z_03DA12A1_5360_4192_B980_F75F26DC4008_.wvu.FilterData" localSheetId="0" hidden="1">入札参加資格業者一覧!$A$3:$P$509</definedName>
    <definedName name="Z_03FDECEB_4867_4C4D_9A08_83EB7DB3089E_.wvu.FilterData" localSheetId="0" hidden="1">入札参加資格業者一覧!$A$3:$P$509</definedName>
    <definedName name="Z_049D4F96_1BCA_4A3C_AB9F_7426FF13E6B3_.wvu.FilterData" localSheetId="0" hidden="1">入札参加資格業者一覧!$A$3:$P$509</definedName>
    <definedName name="Z_052D9700_304C_45EC_BF09_CD160E643881_.wvu.FilterData" localSheetId="0" hidden="1">入札参加資格業者一覧!$A$3:$P$509</definedName>
    <definedName name="Z_056FE594_8745_4A60_85E9_606EF83BC8A4_.wvu.FilterData" localSheetId="0" hidden="1">入札参加資格業者一覧!$A$3:$P$509</definedName>
    <definedName name="Z_05E0A216_CB83_48C4_9B42_BF34817C2184_.wvu.FilterData" localSheetId="0" hidden="1">入札参加資格業者一覧!$A$3:$P$509</definedName>
    <definedName name="Z_073DDF75_2153_4A7E_AA77_69B541A8CD93_.wvu.FilterData" localSheetId="0" hidden="1">入札参加資格業者一覧!$A$3:$P$509</definedName>
    <definedName name="Z_07569454_E6B4_4D90_92D8_C9D42F3DF453_.wvu.FilterData" localSheetId="0" hidden="1">入札参加資格業者一覧!$A$3:$P$509</definedName>
    <definedName name="Z_084E9D69_619C_45E4_B316_98E9B35957DB_.wvu.FilterData" localSheetId="0" hidden="1">入札参加資格業者一覧!$A$3:$P$509</definedName>
    <definedName name="Z_092C1252_7B8E_44DB_BDA1_766D0C6DFAE2_.wvu.FilterData" localSheetId="0" hidden="1">入札参加資格業者一覧!$A$3:$P$509</definedName>
    <definedName name="Z_093C4BBE_7CC5_4677_B5AF_C6966E5E106B_.wvu.FilterData" localSheetId="0" hidden="1">入札参加資格業者一覧!$A$1:$P$509</definedName>
    <definedName name="Z_09EF4EF3_D07A_41FF_84F4_B8FBFD662E4D_.wvu.FilterData" localSheetId="0" hidden="1">入札参加資格業者一覧!$A$3:$P$509</definedName>
    <definedName name="Z_0A5509A4_9DBE_46DC_82AC_2A93B0B930FB_.wvu.FilterData" localSheetId="0" hidden="1">入札参加資格業者一覧!$A$3:$P$509</definedName>
    <definedName name="Z_0AA36525_2802_4D74_8B93_BB3A09659615_.wvu.FilterData" localSheetId="0" hidden="1">入札参加資格業者一覧!$A$3:$P$509</definedName>
    <definedName name="Z_0B39A592_8F51_4BD6_9CB3_738A3B50189A_.wvu.FilterData" localSheetId="0" hidden="1">入札参加資格業者一覧!$A$3:$P$509</definedName>
    <definedName name="Z_0B771BD7_3C8F_41BD_9711_8C21646884E2_.wvu.FilterData" localSheetId="0" hidden="1">入札参加資格業者一覧!$A$3:$P$509</definedName>
    <definedName name="Z_0B823012_EB53_44E2_A071_6ABDE47ACF7E_.wvu.FilterData" localSheetId="0" hidden="1">入札参加資格業者一覧!$A$3:$P$509</definedName>
    <definedName name="Z_0BA48DFD_2112_4D38_84C5_2DA5AAD8EF07_.wvu.FilterData" localSheetId="0" hidden="1">入札参加資格業者一覧!$A$3:$P$509</definedName>
    <definedName name="Z_0BAA65A0_BA95_4680_9BBB_DE48CB9B6149_.wvu.FilterData" localSheetId="0" hidden="1">入札参加資格業者一覧!$A$3:$P$509</definedName>
    <definedName name="Z_0BC476D3_A92F_43BE_B065_8379D6CAAB22_.wvu.FilterData" localSheetId="0" hidden="1">入札参加資格業者一覧!$A$1:$P$509</definedName>
    <definedName name="Z_0BF5A1C1_C7C4_499A_A024_99B79A47D4D9_.wvu.FilterData" localSheetId="0" hidden="1">入札参加資格業者一覧!$A$3:$P$509</definedName>
    <definedName name="Z_0CB84C19_1F39_461C_96F0_7E6371766F5A_.wvu.FilterData" localSheetId="0" hidden="1">入札参加資格業者一覧!$A$3:$P$509</definedName>
    <definedName name="Z_0DFAE125_715C_4B8F_866D_A2F3E776AFC6_.wvu.FilterData" localSheetId="0" hidden="1">入札参加資格業者一覧!$A$3:$P$509</definedName>
    <definedName name="Z_0EF56940_3A3C_4318_A9A6_73B79C11D1E8_.wvu.FilterData" localSheetId="0" hidden="1">入札参加資格業者一覧!$A$3:$P$509</definedName>
    <definedName name="Z_0EFFC6B7_E288_4B45_A128_E1C0F8BAAE34_.wvu.FilterData" localSheetId="0" hidden="1">入札参加資格業者一覧!$A$3:$P$509</definedName>
    <definedName name="Z_0FB6C5CD_6CDF_488A_A0AB_73E4A13383E5_.wvu.FilterData" localSheetId="0" hidden="1">入札参加資格業者一覧!$A$3:$P$509</definedName>
    <definedName name="Z_10AFB738_EE09_4179_820D_7D938025347F_.wvu.FilterData" localSheetId="0" hidden="1">入札参加資格業者一覧!$A$3:$P$509</definedName>
    <definedName name="Z_10E381A0_B911_4D6B_A526_97E6B3FCCE6D_.wvu.FilterData" localSheetId="0" hidden="1">入札参加資格業者一覧!$A$3:$P$509</definedName>
    <definedName name="Z_11B2A3F9_CD57_436A_9925_ECA2BFADA925_.wvu.FilterData" localSheetId="0" hidden="1">入札参加資格業者一覧!$A$3:$P$509</definedName>
    <definedName name="Z_12084514_6F05_4F73_9771_9C8A4FC38B3B_.wvu.FilterData" localSheetId="0" hidden="1">入札参加資格業者一覧!$A$3:$P$509</definedName>
    <definedName name="Z_1236446D_881E_442F_88DF_45054E2C894A_.wvu.FilterData" localSheetId="0" hidden="1">入札参加資格業者一覧!$A$3:$P$509</definedName>
    <definedName name="Z_125AEC80_F2C1_4C81_B860_207289640631_.wvu.FilterData" localSheetId="0" hidden="1">入札参加資格業者一覧!$A$3:$P$509</definedName>
    <definedName name="Z_1270317D_E8D8_4070_AC02_005BB1D039B4_.wvu.FilterData" localSheetId="0" hidden="1">入札参加資格業者一覧!$A$3:$P$509</definedName>
    <definedName name="Z_136912A6_0E8E_4F1D_A8FF_C7E227FBE7D9_.wvu.FilterData" localSheetId="0" hidden="1">入札参加資格業者一覧!$A$3:$P$509</definedName>
    <definedName name="Z_140D64BE_9C78_40CA_A782_6D2FCEB4F9BA_.wvu.FilterData" localSheetId="0" hidden="1">入札参加資格業者一覧!$A$3:$P$509</definedName>
    <definedName name="Z_143719D7_0192_44CF_8AC7_CE5E74756186_.wvu.FilterData" localSheetId="0" hidden="1">入札参加資格業者一覧!$A$3:$P$509</definedName>
    <definedName name="Z_14DA9B6B_8401_464C_BDA5_4D0BB4916372_.wvu.FilterData" localSheetId="0" hidden="1">入札参加資格業者一覧!$A$3:$P$509</definedName>
    <definedName name="Z_1540DCE1_265D_463D_8A70_B2D2CA68D693_.wvu.FilterData" localSheetId="0" hidden="1">入札参加資格業者一覧!$A$3:$P$509</definedName>
    <definedName name="Z_16A4B5B4_5864_4F8C_B4E9_F961384378C3_.wvu.FilterData" localSheetId="0" hidden="1">入札参加資格業者一覧!$A$3:$P$509</definedName>
    <definedName name="Z_16E417BA_135B_466F_8FBB_759A1A95F673_.wvu.FilterData" localSheetId="0" hidden="1">入札参加資格業者一覧!$A$3:$P$509</definedName>
    <definedName name="Z_17BDB3F9_0748_42E0_BCAA_F840994592B1_.wvu.FilterData" localSheetId="0" hidden="1">入札参加資格業者一覧!$A$3:$P$509</definedName>
    <definedName name="Z_18302CA0_368B_4462_91CB_4C44B2165A87_.wvu.FilterData" localSheetId="0" hidden="1">入札参加資格業者一覧!$A$3:$P$509</definedName>
    <definedName name="Z_192F286D_C962_41F0_BE40_8D9B44963020_.wvu.FilterData" localSheetId="0" hidden="1">入札参加資格業者一覧!$A$3:$P$509</definedName>
    <definedName name="Z_19455D73_B12E_4699_A2FB_073FC5C82728_.wvu.FilterData" localSheetId="0" hidden="1">入札参加資格業者一覧!$A$1:$P$509</definedName>
    <definedName name="Z_19812238_C17E_472F_9130_9B421B54F1DC_.wvu.FilterData" localSheetId="0" hidden="1">入札参加資格業者一覧!$A$3:$P$509</definedName>
    <definedName name="Z_1A198554_1AD7_4BEC_806F_AF39C74651A9_.wvu.Cols" localSheetId="4" hidden="1">管!#REF!,管!#REF!</definedName>
    <definedName name="Z_1A198554_1AD7_4BEC_806F_AF39C74651A9_.wvu.Cols" localSheetId="2" hidden="1">建築!#REF!,建築!#REF!</definedName>
    <definedName name="Z_1A198554_1AD7_4BEC_806F_AF39C74651A9_.wvu.Cols" localSheetId="3" hidden="1">電気!#REF!,電気!#REF!</definedName>
    <definedName name="Z_1A198554_1AD7_4BEC_806F_AF39C74651A9_.wvu.Cols" localSheetId="1" hidden="1">'土木 '!$B:$B,'土木 '!$C:$D</definedName>
    <definedName name="Z_1A198554_1AD7_4BEC_806F_AF39C74651A9_.wvu.Cols" localSheetId="5" hidden="1">舗装!#REF!,舗装!#REF!</definedName>
    <definedName name="Z_1A198554_1AD7_4BEC_806F_AF39C74651A9_.wvu.FilterData" localSheetId="4" hidden="1">管!$B$1:$D$73</definedName>
    <definedName name="Z_1A198554_1AD7_4BEC_806F_AF39C74651A9_.wvu.FilterData" localSheetId="8" hidden="1">機械器具設置工事!$B$1:$D$1</definedName>
    <definedName name="Z_1A198554_1AD7_4BEC_806F_AF39C74651A9_.wvu.FilterData" localSheetId="13" hidden="1">技術資料作成!$B$1:$D$1</definedName>
    <definedName name="Z_1A198554_1AD7_4BEC_806F_AF39C74651A9_.wvu.FilterData" localSheetId="2" hidden="1">建築!$B$1:$D$137</definedName>
    <definedName name="Z_1A198554_1AD7_4BEC_806F_AF39C74651A9_.wvu.FilterData" localSheetId="6" hidden="1">鋼橋上部工事!$B$1:$D$1</definedName>
    <definedName name="Z_1A198554_1AD7_4BEC_806F_AF39C74651A9_.wvu.FilterData" localSheetId="9" hidden="1">造園工事!$B$1:$D$1</definedName>
    <definedName name="Z_1A198554_1AD7_4BEC_806F_AF39C74651A9_.wvu.FilterData" localSheetId="11" hidden="1">測量!$B$1:$D$1</definedName>
    <definedName name="Z_1A198554_1AD7_4BEC_806F_AF39C74651A9_.wvu.FilterData" localSheetId="12" hidden="1">地質調査!$B$1:$D$1</definedName>
    <definedName name="Z_1A198554_1AD7_4BEC_806F_AF39C74651A9_.wvu.FilterData" localSheetId="3" hidden="1">電気!$B$1:$D$82</definedName>
    <definedName name="Z_1A198554_1AD7_4BEC_806F_AF39C74651A9_.wvu.FilterData" localSheetId="7" hidden="1">'塗装工事 '!$B$1:$D$1</definedName>
    <definedName name="Z_1A198554_1AD7_4BEC_806F_AF39C74651A9_.wvu.FilterData" localSheetId="1" hidden="1">'土木 '!$B$1:$B$1</definedName>
    <definedName name="Z_1A198554_1AD7_4BEC_806F_AF39C74651A9_.wvu.FilterData" localSheetId="10" hidden="1">土木・建築設計!$B$1:$D$1</definedName>
    <definedName name="Z_1A198554_1AD7_4BEC_806F_AF39C74651A9_.wvu.FilterData" localSheetId="0" hidden="1">入札参加資格業者一覧!$A$3:$P$509</definedName>
    <definedName name="Z_1A198554_1AD7_4BEC_806F_AF39C74651A9_.wvu.FilterData" localSheetId="5" hidden="1">舗装!$B$1:$D$147</definedName>
    <definedName name="Z_1A198554_1AD7_4BEC_806F_AF39C74651A9_.wvu.PrintArea" localSheetId="8" hidden="1">機械器具設置工事!$B$1:$D$33</definedName>
    <definedName name="Z_1A198554_1AD7_4BEC_806F_AF39C74651A9_.wvu.PrintArea" localSheetId="13" hidden="1">技術資料作成!$B$1:$D$144</definedName>
    <definedName name="Z_1A198554_1AD7_4BEC_806F_AF39C74651A9_.wvu.PrintArea" localSheetId="6" hidden="1">鋼橋上部工事!$B$1:$D$36</definedName>
    <definedName name="Z_1A198554_1AD7_4BEC_806F_AF39C74651A9_.wvu.PrintArea" localSheetId="9" hidden="1">造園工事!$B$1:$D$38</definedName>
    <definedName name="Z_1A198554_1AD7_4BEC_806F_AF39C74651A9_.wvu.PrintArea" localSheetId="11" hidden="1">測量!$B$1:$D$121</definedName>
    <definedName name="Z_1A198554_1AD7_4BEC_806F_AF39C74651A9_.wvu.PrintArea" localSheetId="12" hidden="1">地質調査!$B$1:$D$84</definedName>
    <definedName name="Z_1A198554_1AD7_4BEC_806F_AF39C74651A9_.wvu.PrintArea" localSheetId="7" hidden="1">'塗装工事 '!$B$1:$D$58</definedName>
    <definedName name="Z_1A198554_1AD7_4BEC_806F_AF39C74651A9_.wvu.PrintArea" localSheetId="10" hidden="1">土木・建築設計!$B$1:$D$131</definedName>
    <definedName name="Z_1A198554_1AD7_4BEC_806F_AF39C74651A9_.wvu.PrintTitles" localSheetId="4" hidden="1">管!$1:$1</definedName>
    <definedName name="Z_1A198554_1AD7_4BEC_806F_AF39C74651A9_.wvu.PrintTitles" localSheetId="8" hidden="1">機械器具設置工事!$1:$1</definedName>
    <definedName name="Z_1A198554_1AD7_4BEC_806F_AF39C74651A9_.wvu.PrintTitles" localSheetId="13" hidden="1">技術資料作成!$1:$1</definedName>
    <definedName name="Z_1A198554_1AD7_4BEC_806F_AF39C74651A9_.wvu.PrintTitles" localSheetId="2" hidden="1">建築!$1:$1</definedName>
    <definedName name="Z_1A198554_1AD7_4BEC_806F_AF39C74651A9_.wvu.PrintTitles" localSheetId="6" hidden="1">鋼橋上部工事!$1:$1</definedName>
    <definedName name="Z_1A198554_1AD7_4BEC_806F_AF39C74651A9_.wvu.PrintTitles" localSheetId="9" hidden="1">造園工事!$1:$1</definedName>
    <definedName name="Z_1A198554_1AD7_4BEC_806F_AF39C74651A9_.wvu.PrintTitles" localSheetId="11" hidden="1">測量!$1:$1</definedName>
    <definedName name="Z_1A198554_1AD7_4BEC_806F_AF39C74651A9_.wvu.PrintTitles" localSheetId="12" hidden="1">地質調査!$1:$1</definedName>
    <definedName name="Z_1A198554_1AD7_4BEC_806F_AF39C74651A9_.wvu.PrintTitles" localSheetId="3" hidden="1">電気!$1:$1</definedName>
    <definedName name="Z_1A198554_1AD7_4BEC_806F_AF39C74651A9_.wvu.PrintTitles" localSheetId="7" hidden="1">'塗装工事 '!$1:$1</definedName>
    <definedName name="Z_1A198554_1AD7_4BEC_806F_AF39C74651A9_.wvu.PrintTitles" localSheetId="1" hidden="1">'土木 '!$1:$1</definedName>
    <definedName name="Z_1A198554_1AD7_4BEC_806F_AF39C74651A9_.wvu.PrintTitles" localSheetId="10" hidden="1">土木・建築設計!$1:$1</definedName>
    <definedName name="Z_1A198554_1AD7_4BEC_806F_AF39C74651A9_.wvu.PrintTitles" localSheetId="5" hidden="1">舗装!$1:$1</definedName>
    <definedName name="Z_1A198554_1AD7_4BEC_806F_AF39C74651A9_.wvu.Rows" localSheetId="4" hidden="1">管!#REF!</definedName>
    <definedName name="Z_1A198554_1AD7_4BEC_806F_AF39C74651A9_.wvu.Rows" localSheetId="3" hidden="1">電気!#REF!</definedName>
    <definedName name="Z_1A2323E8_2D01_4583_88A4_830DF7A7FD5E_.wvu.FilterData" localSheetId="0" hidden="1">入札参加資格業者一覧!$A$3:$P$509</definedName>
    <definedName name="Z_1A25AF8A_6644_4254_90DC_167FEEACB0CB__wvu_Cols" localSheetId="0">入札参加資格業者一覧!#REF!</definedName>
    <definedName name="Z_1A25AF8A_6644_4254_90DC_167FEEACB0CB__wvu_FilterData" localSheetId="4">管!$B$1:$D$1</definedName>
    <definedName name="Z_1A25AF8A_6644_4254_90DC_167FEEACB0CB__wvu_FilterData" localSheetId="8">機械器具設置工事!$B$1:$D$1</definedName>
    <definedName name="Z_1A25AF8A_6644_4254_90DC_167FEEACB0CB__wvu_FilterData" localSheetId="13">技術資料作成!$B$1:$D$1</definedName>
    <definedName name="Z_1A25AF8A_6644_4254_90DC_167FEEACB0CB__wvu_FilterData" localSheetId="2">建築!$B$1:$D$1</definedName>
    <definedName name="Z_1A25AF8A_6644_4254_90DC_167FEEACB0CB__wvu_FilterData" localSheetId="6">鋼橋上部工事!$B$1:$D$1</definedName>
    <definedName name="Z_1A25AF8A_6644_4254_90DC_167FEEACB0CB__wvu_FilterData" localSheetId="9">造園工事!$B$1:$D$1</definedName>
    <definedName name="Z_1A25AF8A_6644_4254_90DC_167FEEACB0CB__wvu_FilterData" localSheetId="11">測量!$B$1:$D$1</definedName>
    <definedName name="Z_1A25AF8A_6644_4254_90DC_167FEEACB0CB__wvu_FilterData" localSheetId="12">地質調査!$B$1:$D$1</definedName>
    <definedName name="Z_1A25AF8A_6644_4254_90DC_167FEEACB0CB__wvu_FilterData" localSheetId="3">電気!$B$1:$D$1</definedName>
    <definedName name="Z_1A25AF8A_6644_4254_90DC_167FEEACB0CB__wvu_FilterData" localSheetId="7">'塗装工事 '!$B$1:$D$1</definedName>
    <definedName name="Z_1A25AF8A_6644_4254_90DC_167FEEACB0CB__wvu_FilterData" localSheetId="1">'土木 '!$B$1:$D$1</definedName>
    <definedName name="Z_1A25AF8A_6644_4254_90DC_167FEEACB0CB__wvu_FilterData" localSheetId="10">土木・建築設計!$B$1:$D$1</definedName>
    <definedName name="Z_1A25AF8A_6644_4254_90DC_167FEEACB0CB__wvu_FilterData" localSheetId="0">入札参加資格業者一覧!$A$1:$P$509</definedName>
    <definedName name="Z_1A25AF8A_6644_4254_90DC_167FEEACB0CB__wvu_FilterData" localSheetId="5">舗装!$B$1:$D$1</definedName>
    <definedName name="Z_1A25AF8A_6644_4254_90DC_167FEEACB0CB__wvu_PrintArea" localSheetId="4">管!$B$1:$D$73</definedName>
    <definedName name="Z_1A25AF8A_6644_4254_90DC_167FEEACB0CB__wvu_PrintArea" localSheetId="8">機械器具設置工事!$B$1:$D$33</definedName>
    <definedName name="Z_1A25AF8A_6644_4254_90DC_167FEEACB0CB__wvu_PrintArea" localSheetId="13">技術資料作成!$B$1:$D$144</definedName>
    <definedName name="Z_1A25AF8A_6644_4254_90DC_167FEEACB0CB__wvu_PrintArea" localSheetId="2">建築!$B$1:$D$137</definedName>
    <definedName name="Z_1A25AF8A_6644_4254_90DC_167FEEACB0CB__wvu_PrintArea" localSheetId="6">鋼橋上部工事!$B$1:$D$36</definedName>
    <definedName name="Z_1A25AF8A_6644_4254_90DC_167FEEACB0CB__wvu_PrintArea" localSheetId="9">造園工事!$B$1:$D$38</definedName>
    <definedName name="Z_1A25AF8A_6644_4254_90DC_167FEEACB0CB__wvu_PrintArea" localSheetId="11">測量!$B$1:$D$121</definedName>
    <definedName name="Z_1A25AF8A_6644_4254_90DC_167FEEACB0CB__wvu_PrintArea" localSheetId="12">地質調査!$B$1:$D$84</definedName>
    <definedName name="Z_1A25AF8A_6644_4254_90DC_167FEEACB0CB__wvu_PrintArea" localSheetId="3">電気!$B$1:$D$82</definedName>
    <definedName name="Z_1A25AF8A_6644_4254_90DC_167FEEACB0CB__wvu_PrintArea" localSheetId="7">'塗装工事 '!$B$1:$D$58</definedName>
    <definedName name="Z_1A25AF8A_6644_4254_90DC_167FEEACB0CB__wvu_PrintArea" localSheetId="1">'土木 '!$B$1:$B$1</definedName>
    <definedName name="Z_1A25AF8A_6644_4254_90DC_167FEEACB0CB__wvu_PrintArea" localSheetId="10">土木・建築設計!$B$1:$D$131</definedName>
    <definedName name="Z_1A25AF8A_6644_4254_90DC_167FEEACB0CB__wvu_PrintArea" localSheetId="0">入札参加資格業者一覧!$A$1:$P$509</definedName>
    <definedName name="Z_1A25AF8A_6644_4254_90DC_167FEEACB0CB__wvu_PrintArea" localSheetId="5">舗装!$B$1:$D$147</definedName>
    <definedName name="Z_1A25AF8A_6644_4254_90DC_167FEEACB0CB__wvu_PrintTitles" localSheetId="4">管!$1:$1</definedName>
    <definedName name="Z_1A25AF8A_6644_4254_90DC_167FEEACB0CB__wvu_PrintTitles" localSheetId="8">機械器具設置工事!$1:$1</definedName>
    <definedName name="Z_1A25AF8A_6644_4254_90DC_167FEEACB0CB__wvu_PrintTitles" localSheetId="13">技術資料作成!$1:$1</definedName>
    <definedName name="Z_1A25AF8A_6644_4254_90DC_167FEEACB0CB__wvu_PrintTitles" localSheetId="2">建築!$1:$1</definedName>
    <definedName name="Z_1A25AF8A_6644_4254_90DC_167FEEACB0CB__wvu_PrintTitles" localSheetId="6">鋼橋上部工事!$1:$1</definedName>
    <definedName name="Z_1A25AF8A_6644_4254_90DC_167FEEACB0CB__wvu_PrintTitles" localSheetId="9">造園工事!$1:$1</definedName>
    <definedName name="Z_1A25AF8A_6644_4254_90DC_167FEEACB0CB__wvu_PrintTitles" localSheetId="11">測量!$1:$1</definedName>
    <definedName name="Z_1A25AF8A_6644_4254_90DC_167FEEACB0CB__wvu_PrintTitles" localSheetId="12">地質調査!$1:$1</definedName>
    <definedName name="Z_1A25AF8A_6644_4254_90DC_167FEEACB0CB__wvu_PrintTitles" localSheetId="3">電気!$1:$1</definedName>
    <definedName name="Z_1A25AF8A_6644_4254_90DC_167FEEACB0CB__wvu_PrintTitles" localSheetId="7">'塗装工事 '!$1:$1</definedName>
    <definedName name="Z_1A25AF8A_6644_4254_90DC_167FEEACB0CB__wvu_PrintTitles" localSheetId="1">'土木 '!$1:$1</definedName>
    <definedName name="Z_1A25AF8A_6644_4254_90DC_167FEEACB0CB__wvu_PrintTitles" localSheetId="10">土木・建築設計!$1:$1</definedName>
    <definedName name="Z_1A25AF8A_6644_4254_90DC_167FEEACB0CB__wvu_PrintTitles" localSheetId="5">舗装!$1:$1</definedName>
    <definedName name="Z_1BF6726D_3E44_4201_8D90_9DDA770AB293_.wvu.FilterData" localSheetId="0" hidden="1">入札参加資格業者一覧!$A$1:$P$509</definedName>
    <definedName name="Z_1C2C8CA2_8CE6_4E0A_B09A_2D45CB71A042_.wvu.FilterData" localSheetId="0" hidden="1">入札参加資格業者一覧!$A$1:$P$509</definedName>
    <definedName name="Z_1CD8E69D_7CF3_46DE_8604_FE6FD31A2513_.wvu.FilterData" localSheetId="0" hidden="1">入札参加資格業者一覧!$A$3:$P$509</definedName>
    <definedName name="Z_1D0C6F85_6F6F_4A0E_B45D_6060AAF75007_.wvu.FilterData" localSheetId="0" hidden="1">入札参加資格業者一覧!$A$3:$P$509</definedName>
    <definedName name="Z_1E27BEF3_ABAA_478F_925C_DEA5A5BB4C3F_.wvu.FilterData" localSheetId="0" hidden="1">入札参加資格業者一覧!$A$3:$P$509</definedName>
    <definedName name="Z_1F665701_C28E_4F98_83A9_639510DA1552_.wvu.FilterData" localSheetId="0" hidden="1">入札参加資格業者一覧!$A$3:$P$509</definedName>
    <definedName name="Z_20316D5B_8243_46E2_BEC6_3835C2989A09_.wvu.FilterData" localSheetId="0" hidden="1">入札参加資格業者一覧!$A$3:$P$509</definedName>
    <definedName name="Z_20510310_79F6_4373_A498_4B57D26BC344_.wvu.FilterData" localSheetId="0" hidden="1">入札参加資格業者一覧!$A$3:$P$509</definedName>
    <definedName name="Z_20FA8337_B3F2_44E0_8639_C1FA9FE6DE71_.wvu.FilterData" localSheetId="0" hidden="1">入札参加資格業者一覧!$A$3:$P$509</definedName>
    <definedName name="Z_215FE648_30F5_46F2_8177_61B076CE8F48_.wvu.Cols" localSheetId="4" hidden="1">管!#REF!</definedName>
    <definedName name="Z_215FE648_30F5_46F2_8177_61B076CE8F48_.wvu.Cols" localSheetId="3" hidden="1">電気!#REF!</definedName>
    <definedName name="Z_215FE648_30F5_46F2_8177_61B076CE8F48_.wvu.Cols" localSheetId="5" hidden="1">舗装!#REF!</definedName>
    <definedName name="Z_215FE648_30F5_46F2_8177_61B076CE8F48_.wvu.FilterData" localSheetId="4" hidden="1">管!$B$1:$D$73</definedName>
    <definedName name="Z_215FE648_30F5_46F2_8177_61B076CE8F48_.wvu.FilterData" localSheetId="8" hidden="1">機械器具設置工事!$B$1:$D$1</definedName>
    <definedName name="Z_215FE648_30F5_46F2_8177_61B076CE8F48_.wvu.FilterData" localSheetId="13" hidden="1">技術資料作成!$B$1:$D$1</definedName>
    <definedName name="Z_215FE648_30F5_46F2_8177_61B076CE8F48_.wvu.FilterData" localSheetId="2" hidden="1">建築!$B$1:$D$137</definedName>
    <definedName name="Z_215FE648_30F5_46F2_8177_61B076CE8F48_.wvu.FilterData" localSheetId="6" hidden="1">鋼橋上部工事!$B$1:$D$1</definedName>
    <definedName name="Z_215FE648_30F5_46F2_8177_61B076CE8F48_.wvu.FilterData" localSheetId="9" hidden="1">造園工事!$B$1:$D$1</definedName>
    <definedName name="Z_215FE648_30F5_46F2_8177_61B076CE8F48_.wvu.FilterData" localSheetId="11" hidden="1">測量!$B$1:$D$1</definedName>
    <definedName name="Z_215FE648_30F5_46F2_8177_61B076CE8F48_.wvu.FilterData" localSheetId="12" hidden="1">地質調査!$B$1:$D$1</definedName>
    <definedName name="Z_215FE648_30F5_46F2_8177_61B076CE8F48_.wvu.FilterData" localSheetId="3" hidden="1">電気!$B$1:$D$82</definedName>
    <definedName name="Z_215FE648_30F5_46F2_8177_61B076CE8F48_.wvu.FilterData" localSheetId="7" hidden="1">'塗装工事 '!$B$1:$D$1</definedName>
    <definedName name="Z_215FE648_30F5_46F2_8177_61B076CE8F48_.wvu.FilterData" localSheetId="1" hidden="1">'土木 '!$B$1:$B$286</definedName>
    <definedName name="Z_215FE648_30F5_46F2_8177_61B076CE8F48_.wvu.FilterData" localSheetId="10" hidden="1">土木・建築設計!$B$1:$D$1</definedName>
    <definedName name="Z_215FE648_30F5_46F2_8177_61B076CE8F48_.wvu.FilterData" localSheetId="0" hidden="1">入札参加資格業者一覧!$A$3:$P$509</definedName>
    <definedName name="Z_215FE648_30F5_46F2_8177_61B076CE8F48_.wvu.FilterData" localSheetId="5" hidden="1">舗装!$B$1:$D$147</definedName>
    <definedName name="Z_215FE648_30F5_46F2_8177_61B076CE8F48_.wvu.PrintArea" localSheetId="8" hidden="1">機械器具設置工事!$B$1:$D$39</definedName>
    <definedName name="Z_215FE648_30F5_46F2_8177_61B076CE8F48_.wvu.PrintArea" localSheetId="13" hidden="1">技術資料作成!$B$1:$D$144</definedName>
    <definedName name="Z_215FE648_30F5_46F2_8177_61B076CE8F48_.wvu.PrintArea" localSheetId="6" hidden="1">鋼橋上部工事!$B$1:$D$36</definedName>
    <definedName name="Z_215FE648_30F5_46F2_8177_61B076CE8F48_.wvu.PrintArea" localSheetId="9" hidden="1">造園工事!$B$1:$D$38</definedName>
    <definedName name="Z_215FE648_30F5_46F2_8177_61B076CE8F48_.wvu.PrintArea" localSheetId="11" hidden="1">測量!$B$1:$D$121</definedName>
    <definedName name="Z_215FE648_30F5_46F2_8177_61B076CE8F48_.wvu.PrintArea" localSheetId="12" hidden="1">地質調査!$B$1:$D$84</definedName>
    <definedName name="Z_215FE648_30F5_46F2_8177_61B076CE8F48_.wvu.PrintArea" localSheetId="7" hidden="1">'塗装工事 '!$B$1:$D$61</definedName>
    <definedName name="Z_215FE648_30F5_46F2_8177_61B076CE8F48_.wvu.PrintArea" localSheetId="0" hidden="1">入札参加資格業者一覧!$A$1:$P$509</definedName>
    <definedName name="Z_215FE648_30F5_46F2_8177_61B076CE8F48_.wvu.PrintTitles" localSheetId="4" hidden="1">管!$1:$1</definedName>
    <definedName name="Z_215FE648_30F5_46F2_8177_61B076CE8F48_.wvu.PrintTitles" localSheetId="8" hidden="1">機械器具設置工事!$1:$1</definedName>
    <definedName name="Z_215FE648_30F5_46F2_8177_61B076CE8F48_.wvu.PrintTitles" localSheetId="13" hidden="1">技術資料作成!$1:$1</definedName>
    <definedName name="Z_215FE648_30F5_46F2_8177_61B076CE8F48_.wvu.PrintTitles" localSheetId="2" hidden="1">建築!$1:$1</definedName>
    <definedName name="Z_215FE648_30F5_46F2_8177_61B076CE8F48_.wvu.PrintTitles" localSheetId="6" hidden="1">鋼橋上部工事!$1:$1</definedName>
    <definedName name="Z_215FE648_30F5_46F2_8177_61B076CE8F48_.wvu.PrintTitles" localSheetId="9" hidden="1">造園工事!$1:$1</definedName>
    <definedName name="Z_215FE648_30F5_46F2_8177_61B076CE8F48_.wvu.PrintTitles" localSheetId="11" hidden="1">測量!$1:$1</definedName>
    <definedName name="Z_215FE648_30F5_46F2_8177_61B076CE8F48_.wvu.PrintTitles" localSheetId="12" hidden="1">地質調査!$1:$1</definedName>
    <definedName name="Z_215FE648_30F5_46F2_8177_61B076CE8F48_.wvu.PrintTitles" localSheetId="3" hidden="1">電気!$1:$1</definedName>
    <definedName name="Z_215FE648_30F5_46F2_8177_61B076CE8F48_.wvu.PrintTitles" localSheetId="7" hidden="1">'塗装工事 '!$1:$1</definedName>
    <definedName name="Z_215FE648_30F5_46F2_8177_61B076CE8F48_.wvu.PrintTitles" localSheetId="1" hidden="1">'土木 '!$1:$1</definedName>
    <definedName name="Z_215FE648_30F5_46F2_8177_61B076CE8F48_.wvu.PrintTitles" localSheetId="10" hidden="1">土木・建築設計!$1:$1</definedName>
    <definedName name="Z_215FE648_30F5_46F2_8177_61B076CE8F48_.wvu.PrintTitles" localSheetId="5" hidden="1">舗装!$1:$1</definedName>
    <definedName name="Z_215FE648_30F5_46F2_8177_61B076CE8F48_.wvu.Rows" localSheetId="4" hidden="1">管!#REF!</definedName>
    <definedName name="Z_215FE648_30F5_46F2_8177_61B076CE8F48_.wvu.Rows" localSheetId="3" hidden="1">電気!#REF!</definedName>
    <definedName name="Z_217CE8F2_3167_43D7_B423_80276E700728_.wvu.FilterData" localSheetId="0" hidden="1">入札参加資格業者一覧!$A$1:$P$509</definedName>
    <definedName name="Z_21956927_09A0_486C_AEF1_5431EDF13DE6_.wvu.FilterData" localSheetId="0" hidden="1">入札参加資格業者一覧!$A$3:$P$509</definedName>
    <definedName name="Z_21C99B73_B83D_49E2_AA24_02292D396D8B_.wvu.FilterData" localSheetId="0" hidden="1">入札参加資格業者一覧!$A$3:$P$509</definedName>
    <definedName name="Z_21D2B244_152D_4B14_807B_1E2285C182A0_.wvu.FilterData" localSheetId="0" hidden="1">入札参加資格業者一覧!$A$3:$P$509</definedName>
    <definedName name="Z_22BD3839_95DB_42EE_9ECB_D709BD8E585C_.wvu.FilterData" localSheetId="0" hidden="1">入札参加資格業者一覧!$A$3:$P$509</definedName>
    <definedName name="Z_23594447_DBF3_46B0_92E1_6A5F091967E2_.wvu.FilterData" localSheetId="0" hidden="1">入札参加資格業者一覧!$A$3:$P$509</definedName>
    <definedName name="Z_25468E18_DFAA_4EA9_92BA_9A9304EC04BC_.wvu.FilterData" localSheetId="0" hidden="1">入札参加資格業者一覧!$A$3:$P$509</definedName>
    <definedName name="Z_255E62C7_F3ED_4678_B772_42497BDE451E_.wvu.FilterData" localSheetId="0" hidden="1">入札参加資格業者一覧!$A$3:$P$509</definedName>
    <definedName name="Z_259A77DB_FCFF_456A_BC9C_7E0F6AEAD638_.wvu.FilterData" localSheetId="0" hidden="1">入札参加資格業者一覧!$A$3:$P$509</definedName>
    <definedName name="Z_25E7BB90_A8FA_4C0F_96AE_07FE25D5A05A_.wvu.FilterData" localSheetId="0" hidden="1">入札参加資格業者一覧!$A$3:$P$509</definedName>
    <definedName name="Z_26256B45_A7F8_4859_82C4_21FD822BBE47_.wvu.FilterData" localSheetId="0" hidden="1">入札参加資格業者一覧!$A$3:$P$509</definedName>
    <definedName name="Z_26CD1CAE_1274_4E64_B0EC_0EC18C927588_.wvu.FilterData" localSheetId="0" hidden="1">入札参加資格業者一覧!$A$3:$P$509</definedName>
    <definedName name="Z_26E35A3A_20D5_44DD_8791_3FE1DB223A37_.wvu.FilterData" localSheetId="0" hidden="1">入札参加資格業者一覧!$A$3:$P$509</definedName>
    <definedName name="Z_272694A7_5D7B_4F08_AE5F_98A2A1D071D0_.wvu.FilterData" localSheetId="0" hidden="1">入札参加資格業者一覧!$A$3:$P$509</definedName>
    <definedName name="Z_27A3070A_EC4F_433B_888B_CE71DB6BA465_.wvu.FilterData" localSheetId="0" hidden="1">入札参加資格業者一覧!$A$3:$P$509</definedName>
    <definedName name="Z_280F2E8C_C2C1_480F_9D5C_E20C14C4B116_.wvu.FilterData" localSheetId="0" hidden="1">入札参加資格業者一覧!$A$3:$P$509</definedName>
    <definedName name="Z_2865EBBA_541E_4F2B_9F09_03F018B10C50_.wvu.FilterData" localSheetId="0" hidden="1">入札参加資格業者一覧!$A$3:$P$509</definedName>
    <definedName name="Z_2907483C_F412_43A0_B4D8_2DEEE63C38D4_.wvu.FilterData" localSheetId="0" hidden="1">入札参加資格業者一覧!$A$3:$P$509</definedName>
    <definedName name="Z_290F4305_8DFC_462C_A5AE_2C548205511C_.wvu.FilterData" localSheetId="0" hidden="1">入札参加資格業者一覧!$A$3:$P$509</definedName>
    <definedName name="Z_2AAFCE6C_2B89_4C63_8698_7D31C0C1E63B_.wvu.FilterData" localSheetId="0" hidden="1">入札参加資格業者一覧!$A$1:$P$509</definedName>
    <definedName name="Z_2B23D3BA_6E8D_478D_8620_AE17E6806250_.wvu.FilterData" localSheetId="0" hidden="1">入札参加資格業者一覧!$A$3:$P$509</definedName>
    <definedName name="Z_2DBAF6C2_5721_4B66_A4E5_76BEF1F6BE3F_.wvu.FilterData" localSheetId="0" hidden="1">入札参加資格業者一覧!$A$3:$P$509</definedName>
    <definedName name="Z_2DCB26BA_4C40_4CCC_97EB_CD408C48819F_.wvu.FilterData" localSheetId="0" hidden="1">入札参加資格業者一覧!$A$3:$P$509</definedName>
    <definedName name="Z_2E63073D_DAB1_4D08_B33F_ADF0D723102D_.wvu.FilterData" localSheetId="0" hidden="1">入札参加資格業者一覧!$A$3:$P$509</definedName>
    <definedName name="Z_2F598ADD_4B73_45AD_A935_393B735D0263_.wvu.FilterData" localSheetId="0" hidden="1">入札参加資格業者一覧!$A$3:$P$509</definedName>
    <definedName name="Z_2F98ADD6_BAB2_4807_92A5_7BF268BC5109_.wvu.FilterData" localSheetId="0" hidden="1">入札参加資格業者一覧!$A$3:$P$509</definedName>
    <definedName name="Z_303E1682_A943_4C38_B9A0_792EFF432CDA_.wvu.FilterData" localSheetId="0" hidden="1">入札参加資格業者一覧!$A$3:$P$509</definedName>
    <definedName name="Z_30885ECF_F9EC_409D_B818_CC295DE3FB14_.wvu.FilterData" localSheetId="0" hidden="1">入札参加資格業者一覧!$A$3:$P$509</definedName>
    <definedName name="Z_30C7DF32_F7F2_402A_AD06_FDFDA352F85A_.wvu.FilterData" localSheetId="0" hidden="1">入札参加資格業者一覧!$A$3:$P$509</definedName>
    <definedName name="Z_31A018F2_E428_4872_989E_E831EBDB4724_.wvu.FilterData" localSheetId="0" hidden="1">入札参加資格業者一覧!$A$3:$P$509</definedName>
    <definedName name="Z_31A91806_27BD_485E_ABEC_B57B2192D416_.wvu.FilterData" localSheetId="0" hidden="1">入札参加資格業者一覧!$A$3:$P$509</definedName>
    <definedName name="Z_31B3AAF7_1B3F_4D3E_B589_F3315BA5CB01_.wvu.FilterData" localSheetId="0" hidden="1">入札参加資格業者一覧!$A$3:$P$509</definedName>
    <definedName name="Z_32410C9A_B8D4_4ECA_9E5A_8CCE30575A4F_.wvu.FilterData" localSheetId="0" hidden="1">入札参加資格業者一覧!$A$3:$P$509</definedName>
    <definedName name="Z_3353EF8E_1A4F_4708_AA81_23CB0D216E28_.wvu.FilterData" localSheetId="0" hidden="1">入札参加資格業者一覧!$A$3:$P$509</definedName>
    <definedName name="Z_335DA00F_1B26_4A4D_9297_EF9B099A30F0_.wvu.FilterData" localSheetId="0" hidden="1">入札参加資格業者一覧!$A$1:$P$509</definedName>
    <definedName name="Z_33F94EEE_8BDA_4B66_80A6_7BCBB58DEF94_.wvu.FilterData" localSheetId="0" hidden="1">入札参加資格業者一覧!$A$3:$P$509</definedName>
    <definedName name="Z_33FB40B9_6FF4_446E_A8EC_963222392180_.wvu.FilterData" localSheetId="0" hidden="1">入札参加資格業者一覧!$A$3:$P$509</definedName>
    <definedName name="Z_341D66AF_E9C1_42E3_9846_7E93ADC66E16_.wvu.FilterData" localSheetId="0" hidden="1">入札参加資格業者一覧!$A$3:$P$509</definedName>
    <definedName name="Z_342D7C1E_8DFB_4DB2_B8EE_8B4EF81D847D_.wvu.FilterData" localSheetId="0" hidden="1">入札参加資格業者一覧!$A$3:$P$509</definedName>
    <definedName name="Z_3442AF8C_8B25_42CC_A41A_8E246B86DD8D_.wvu.FilterData" localSheetId="0" hidden="1">入札参加資格業者一覧!$A$3:$P$509</definedName>
    <definedName name="Z_35BB21AC_24CE_4660_9162_7E4B91EB1691_.wvu.FilterData" localSheetId="0" hidden="1">入札参加資格業者一覧!$A$3:$P$509</definedName>
    <definedName name="Z_363B9ADB_5151_4E1F_A2BA_9303BF73E753_.wvu.FilterData" localSheetId="0" hidden="1">入札参加資格業者一覧!$A$3:$P$509</definedName>
    <definedName name="Z_36D55E1C_AED8_4206_AE71_B6597B5FCCEE_.wvu.FilterData" localSheetId="0" hidden="1">入札参加資格業者一覧!$A$3:$P$509</definedName>
    <definedName name="Z_36E038B7_3610_46EC_B3C9_ED3C0A343B86_.wvu.FilterData" localSheetId="0" hidden="1">入札参加資格業者一覧!$A$3:$P$509</definedName>
    <definedName name="Z_373C6F63_590D_45C8_9CC6_8DDBF1C50BBC_.wvu.FilterData" localSheetId="0" hidden="1">入札参加資格業者一覧!$A$3:$P$509</definedName>
    <definedName name="Z_37515452_F1E0_434E_9F1B_30957A77BF75_.wvu.FilterData" localSheetId="0" hidden="1">入札参加資格業者一覧!$A$3:$P$509</definedName>
    <definedName name="Z_3769659F_C851_4310_975C_2AE8220581A5_.wvu.FilterData" localSheetId="0" hidden="1">入札参加資格業者一覧!$A$3:$P$509</definedName>
    <definedName name="Z_37EC0F87_08BD_49ED_B2C3_4D1C997C40F4_.wvu.FilterData" localSheetId="0" hidden="1">入札参加資格業者一覧!$A$3:$P$509</definedName>
    <definedName name="Z_37EC5589_E826_4834_9E67_7EB41864D1B8_.wvu.FilterData" localSheetId="0" hidden="1">入札参加資格業者一覧!$A$3:$P$509</definedName>
    <definedName name="Z_380FC8BF_7946_48A7_9276_AAD8F213993C_.wvu.FilterData" localSheetId="0" hidden="1">入札参加資格業者一覧!$A$3:$P$509</definedName>
    <definedName name="Z_39651284_E3B8_4A5E_B32E_472C80C903E6_.wvu.FilterData" localSheetId="0" hidden="1">入札参加資格業者一覧!$A$3:$P$509</definedName>
    <definedName name="Z_3A1909D0_C863_404E_B296_5660BE53C83C_.wvu.FilterData" localSheetId="0" hidden="1">入札参加資格業者一覧!$A$3:$P$509</definedName>
    <definedName name="Z_3A534D1D_CBA9_437A_94C2_FFC5C799E2DA_.wvu.Cols" localSheetId="0" hidden="1">入札参加資格業者一覧!$C:$P</definedName>
    <definedName name="Z_3A534D1D_CBA9_437A_94C2_FFC5C799E2DA_.wvu.FilterData" localSheetId="4" hidden="1">管!$B$1:$D$1</definedName>
    <definedName name="Z_3A534D1D_CBA9_437A_94C2_FFC5C799E2DA_.wvu.FilterData" localSheetId="8" hidden="1">機械器具設置工事!$B$1:$D$1</definedName>
    <definedName name="Z_3A534D1D_CBA9_437A_94C2_FFC5C799E2DA_.wvu.FilterData" localSheetId="13" hidden="1">技術資料作成!$B$1:$D$1</definedName>
    <definedName name="Z_3A534D1D_CBA9_437A_94C2_FFC5C799E2DA_.wvu.FilterData" localSheetId="2" hidden="1">建築!$B$1:$D$1</definedName>
    <definedName name="Z_3A534D1D_CBA9_437A_94C2_FFC5C799E2DA_.wvu.FilterData" localSheetId="6" hidden="1">鋼橋上部工事!$B$1:$D$1</definedName>
    <definedName name="Z_3A534D1D_CBA9_437A_94C2_FFC5C799E2DA_.wvu.FilterData" localSheetId="9" hidden="1">造園工事!$B$1:$D$1</definedName>
    <definedName name="Z_3A534D1D_CBA9_437A_94C2_FFC5C799E2DA_.wvu.FilterData" localSheetId="11" hidden="1">測量!$B$1:$D$1</definedName>
    <definedName name="Z_3A534D1D_CBA9_437A_94C2_FFC5C799E2DA_.wvu.FilterData" localSheetId="12" hidden="1">地質調査!$B$1:$D$1</definedName>
    <definedName name="Z_3A534D1D_CBA9_437A_94C2_FFC5C799E2DA_.wvu.FilterData" localSheetId="3" hidden="1">電気!$B$1:$D$1</definedName>
    <definedName name="Z_3A534D1D_CBA9_437A_94C2_FFC5C799E2DA_.wvu.FilterData" localSheetId="7" hidden="1">'塗装工事 '!$B$1:$D$1</definedName>
    <definedName name="Z_3A534D1D_CBA9_437A_94C2_FFC5C799E2DA_.wvu.FilterData" localSheetId="1" hidden="1">'土木 '!$B$1:$D$1</definedName>
    <definedName name="Z_3A534D1D_CBA9_437A_94C2_FFC5C799E2DA_.wvu.FilterData" localSheetId="10" hidden="1">土木・建築設計!$B$1:$D$1</definedName>
    <definedName name="Z_3A534D1D_CBA9_437A_94C2_FFC5C799E2DA_.wvu.FilterData" localSheetId="0" hidden="1">入札参加資格業者一覧!$A$3:$P$509</definedName>
    <definedName name="Z_3A534D1D_CBA9_437A_94C2_FFC5C799E2DA_.wvu.FilterData" localSheetId="5" hidden="1">舗装!$B$1:$D$1</definedName>
    <definedName name="Z_3A534D1D_CBA9_437A_94C2_FFC5C799E2DA_.wvu.PrintArea" localSheetId="4" hidden="1">管!$B$1:$D$73</definedName>
    <definedName name="Z_3A534D1D_CBA9_437A_94C2_FFC5C799E2DA_.wvu.PrintArea" localSheetId="8" hidden="1">機械器具設置工事!$B$1:$D$33</definedName>
    <definedName name="Z_3A534D1D_CBA9_437A_94C2_FFC5C799E2DA_.wvu.PrintArea" localSheetId="13" hidden="1">技術資料作成!$B$1:$D$144</definedName>
    <definedName name="Z_3A534D1D_CBA9_437A_94C2_FFC5C799E2DA_.wvu.PrintArea" localSheetId="2" hidden="1">建築!$B$1:$D$137</definedName>
    <definedName name="Z_3A534D1D_CBA9_437A_94C2_FFC5C799E2DA_.wvu.PrintArea" localSheetId="6" hidden="1">鋼橋上部工事!$B$1:$D$36</definedName>
    <definedName name="Z_3A534D1D_CBA9_437A_94C2_FFC5C799E2DA_.wvu.PrintArea" localSheetId="9" hidden="1">造園工事!$B$1:$D$38</definedName>
    <definedName name="Z_3A534D1D_CBA9_437A_94C2_FFC5C799E2DA_.wvu.PrintArea" localSheetId="11" hidden="1">測量!$B$1:$D$121</definedName>
    <definedName name="Z_3A534D1D_CBA9_437A_94C2_FFC5C799E2DA_.wvu.PrintArea" localSheetId="12" hidden="1">地質調査!$B$1:$D$84</definedName>
    <definedName name="Z_3A534D1D_CBA9_437A_94C2_FFC5C799E2DA_.wvu.PrintArea" localSheetId="3" hidden="1">電気!$B$1:$D$82</definedName>
    <definedName name="Z_3A534D1D_CBA9_437A_94C2_FFC5C799E2DA_.wvu.PrintArea" localSheetId="7" hidden="1">'塗装工事 '!$B$1:$D$58</definedName>
    <definedName name="Z_3A534D1D_CBA9_437A_94C2_FFC5C799E2DA_.wvu.PrintArea" localSheetId="1" hidden="1">'土木 '!$B$1:$B$1</definedName>
    <definedName name="Z_3A534D1D_CBA9_437A_94C2_FFC5C799E2DA_.wvu.PrintArea" localSheetId="10" hidden="1">土木・建築設計!$B$1:$D$131</definedName>
    <definedName name="Z_3A534D1D_CBA9_437A_94C2_FFC5C799E2DA_.wvu.PrintArea" localSheetId="5" hidden="1">舗装!$B$1:$D$147</definedName>
    <definedName name="Z_3A534D1D_CBA9_437A_94C2_FFC5C799E2DA_.wvu.PrintTitles" localSheetId="4" hidden="1">管!$1:$1</definedName>
    <definedName name="Z_3A534D1D_CBA9_437A_94C2_FFC5C799E2DA_.wvu.PrintTitles" localSheetId="8" hidden="1">機械器具設置工事!$1:$1</definedName>
    <definedName name="Z_3A534D1D_CBA9_437A_94C2_FFC5C799E2DA_.wvu.PrintTitles" localSheetId="13" hidden="1">技術資料作成!$1:$1</definedName>
    <definedName name="Z_3A534D1D_CBA9_437A_94C2_FFC5C799E2DA_.wvu.PrintTitles" localSheetId="2" hidden="1">建築!$1:$1</definedName>
    <definedName name="Z_3A534D1D_CBA9_437A_94C2_FFC5C799E2DA_.wvu.PrintTitles" localSheetId="6" hidden="1">鋼橋上部工事!$1:$1</definedName>
    <definedName name="Z_3A534D1D_CBA9_437A_94C2_FFC5C799E2DA_.wvu.PrintTitles" localSheetId="9" hidden="1">造園工事!$1:$1</definedName>
    <definedName name="Z_3A534D1D_CBA9_437A_94C2_FFC5C799E2DA_.wvu.PrintTitles" localSheetId="11" hidden="1">測量!$1:$1</definedName>
    <definedName name="Z_3A534D1D_CBA9_437A_94C2_FFC5C799E2DA_.wvu.PrintTitles" localSheetId="12" hidden="1">地質調査!$1:$1</definedName>
    <definedName name="Z_3A534D1D_CBA9_437A_94C2_FFC5C799E2DA_.wvu.PrintTitles" localSheetId="3" hidden="1">電気!$1:$1</definedName>
    <definedName name="Z_3A534D1D_CBA9_437A_94C2_FFC5C799E2DA_.wvu.PrintTitles" localSheetId="7" hidden="1">'塗装工事 '!$1:$1</definedName>
    <definedName name="Z_3A534D1D_CBA9_437A_94C2_FFC5C799E2DA_.wvu.PrintTitles" localSheetId="1" hidden="1">'土木 '!$1:$1</definedName>
    <definedName name="Z_3A534D1D_CBA9_437A_94C2_FFC5C799E2DA_.wvu.PrintTitles" localSheetId="10" hidden="1">土木・建築設計!$1:$1</definedName>
    <definedName name="Z_3A534D1D_CBA9_437A_94C2_FFC5C799E2DA_.wvu.PrintTitles" localSheetId="5" hidden="1">舗装!$1:$1</definedName>
    <definedName name="Z_3A77905F_8E9F_45B3_9087_2196F39270AD_.wvu.FilterData" localSheetId="0" hidden="1">入札参加資格業者一覧!$A$1:$P$509</definedName>
    <definedName name="Z_3A7F3B32_11BF_41A6_9746_92675BB1D96F_.wvu.FilterData" localSheetId="0" hidden="1">入札参加資格業者一覧!$A$3:$P$509</definedName>
    <definedName name="Z_3ABE2EC4_B0B6_4858_BB24_149924961599_.wvu.FilterData" localSheetId="0" hidden="1">入札参加資格業者一覧!$A$3:$P$509</definedName>
    <definedName name="Z_3C86F042_80AA_427F_95C4_3CA386567062_.wvu.FilterData" localSheetId="0" hidden="1">入札参加資格業者一覧!$A$3:$P$509</definedName>
    <definedName name="Z_3C97F218_413E_4644_A046_AE99D000CD3B_.wvu.FilterData" localSheetId="0" hidden="1">入札参加資格業者一覧!$A$3:$P$509</definedName>
    <definedName name="Z_3CA0DFBD_946A_46BA_94D2_0C27A4057129_.wvu.FilterData" localSheetId="0" hidden="1">入札参加資格業者一覧!$A$3:$P$509</definedName>
    <definedName name="Z_3D1C36B5_5076_4863_AC2D_445473CABE15_.wvu.FilterData" localSheetId="0" hidden="1">入札参加資格業者一覧!$A$3:$P$509</definedName>
    <definedName name="Z_3D29A700_F4F2_4D20_8D0D_10C02BC46DA3_.wvu.FilterData" localSheetId="0" hidden="1">入札参加資格業者一覧!$A$1:$P$509</definedName>
    <definedName name="Z_3D2EBD39_7D92_4226_9DAA_C583EA780CD2_.wvu.FilterData" localSheetId="0" hidden="1">入札参加資格業者一覧!$A$3:$P$509</definedName>
    <definedName name="Z_3DC24B2F_20E2_4D7B_ABB7_C78A8BE3B1EE_.wvu.FilterData" localSheetId="0" hidden="1">入札参加資格業者一覧!$A$1:$P$509</definedName>
    <definedName name="Z_3DE8E749_6006_4CD7_9149_C27EA64286C2_.wvu.FilterData" localSheetId="0" hidden="1">入札参加資格業者一覧!$A$3:$P$509</definedName>
    <definedName name="Z_3E1B87B5_23B5_4E77_A6E8_CAE001B9A86D_.wvu.FilterData" localSheetId="0" hidden="1">入札参加資格業者一覧!$A$1:$P$509</definedName>
    <definedName name="Z_3EE89EA5_8EF5_4354_BAB7_9C8F903CE28B_.wvu.FilterData" localSheetId="0" hidden="1">入札参加資格業者一覧!$A$3:$P$509</definedName>
    <definedName name="Z_3F1A3555_FD8A_421C_A3C0_2ABE5B222923_.wvu.FilterData" localSheetId="0" hidden="1">入札参加資格業者一覧!$A$1:$P$509</definedName>
    <definedName name="Z_41ABB02B_9F98_4B07_AAFE_CCB90802DC4B_.wvu.FilterData" localSheetId="0" hidden="1">入札参加資格業者一覧!$A$3:$P$509</definedName>
    <definedName name="Z_42D309E2_F502_48B6_866F_29E10FC71E35_.wvu.FilterData" localSheetId="0" hidden="1">入札参加資格業者一覧!$A$3:$P$509</definedName>
    <definedName name="Z_4439F35E_5FBC_46B3_A69A_02CD718FC279_.wvu.FilterData" localSheetId="0" hidden="1">入札参加資格業者一覧!$A$3:$P$509</definedName>
    <definedName name="Z_4463FD5C_19D2_4BB0_B9D6_B7B9AD5BF300_.wvu.FilterData" localSheetId="0" hidden="1">入札参加資格業者一覧!$A$3:$P$509</definedName>
    <definedName name="Z_4545FB83_1DAA_42D4_A277_808573B49788_.wvu.Cols" localSheetId="4" hidden="1">管!#REF!</definedName>
    <definedName name="Z_4545FB83_1DAA_42D4_A277_808573B49788_.wvu.Cols" localSheetId="2" hidden="1">建築!#REF!</definedName>
    <definedName name="Z_4545FB83_1DAA_42D4_A277_808573B49788_.wvu.Cols" localSheetId="3" hidden="1">電気!#REF!</definedName>
    <definedName name="Z_4545FB83_1DAA_42D4_A277_808573B49788_.wvu.Cols" localSheetId="1" hidden="1">'土木 '!$C:$D</definedName>
    <definedName name="Z_4545FB83_1DAA_42D4_A277_808573B49788_.wvu.Cols" localSheetId="5" hidden="1">舗装!#REF!</definedName>
    <definedName name="Z_4545FB83_1DAA_42D4_A277_808573B49788_.wvu.FilterData" localSheetId="4" hidden="1">管!$B$1:$D$73</definedName>
    <definedName name="Z_4545FB83_1DAA_42D4_A277_808573B49788_.wvu.FilterData" localSheetId="8" hidden="1">機械器具設置工事!$B$1:$D$1</definedName>
    <definedName name="Z_4545FB83_1DAA_42D4_A277_808573B49788_.wvu.FilterData" localSheetId="13" hidden="1">技術資料作成!$B$1:$D$1</definedName>
    <definedName name="Z_4545FB83_1DAA_42D4_A277_808573B49788_.wvu.FilterData" localSheetId="2" hidden="1">建築!$B$1:$D$137</definedName>
    <definedName name="Z_4545FB83_1DAA_42D4_A277_808573B49788_.wvu.FilterData" localSheetId="6" hidden="1">鋼橋上部工事!$B$1:$D$1</definedName>
    <definedName name="Z_4545FB83_1DAA_42D4_A277_808573B49788_.wvu.FilterData" localSheetId="9" hidden="1">造園工事!$B$1:$D$1</definedName>
    <definedName name="Z_4545FB83_1DAA_42D4_A277_808573B49788_.wvu.FilterData" localSheetId="11" hidden="1">測量!$B$1:$D$1</definedName>
    <definedName name="Z_4545FB83_1DAA_42D4_A277_808573B49788_.wvu.FilterData" localSheetId="12" hidden="1">地質調査!$B$1:$D$1</definedName>
    <definedName name="Z_4545FB83_1DAA_42D4_A277_808573B49788_.wvu.FilterData" localSheetId="3" hidden="1">電気!$B$1:$D$82</definedName>
    <definedName name="Z_4545FB83_1DAA_42D4_A277_808573B49788_.wvu.FilterData" localSheetId="7" hidden="1">'塗装工事 '!$B$1:$D$1</definedName>
    <definedName name="Z_4545FB83_1DAA_42D4_A277_808573B49788_.wvu.FilterData" localSheetId="1" hidden="1">'土木 '!$B$1:$B$1</definedName>
    <definedName name="Z_4545FB83_1DAA_42D4_A277_808573B49788_.wvu.FilterData" localSheetId="10" hidden="1">土木・建築設計!$B$1:$D$1</definedName>
    <definedName name="Z_4545FB83_1DAA_42D4_A277_808573B49788_.wvu.FilterData" localSheetId="0" hidden="1">入札参加資格業者一覧!$A$3:$P$509</definedName>
    <definedName name="Z_4545FB83_1DAA_42D4_A277_808573B49788_.wvu.FilterData" localSheetId="5" hidden="1">舗装!$B$1:$D$147</definedName>
    <definedName name="Z_4545FB83_1DAA_42D4_A277_808573B49788_.wvu.PrintArea" localSheetId="8" hidden="1">機械器具設置工事!$B$1:$D$39</definedName>
    <definedName name="Z_4545FB83_1DAA_42D4_A277_808573B49788_.wvu.PrintArea" localSheetId="13" hidden="1">技術資料作成!$B$1:$D$144</definedName>
    <definedName name="Z_4545FB83_1DAA_42D4_A277_808573B49788_.wvu.PrintArea" localSheetId="6" hidden="1">鋼橋上部工事!$B$1:$D$36</definedName>
    <definedName name="Z_4545FB83_1DAA_42D4_A277_808573B49788_.wvu.PrintArea" localSheetId="9" hidden="1">造園工事!$B$1:$D$38</definedName>
    <definedName name="Z_4545FB83_1DAA_42D4_A277_808573B49788_.wvu.PrintArea" localSheetId="11" hidden="1">測量!$B$1:$D$121</definedName>
    <definedName name="Z_4545FB83_1DAA_42D4_A277_808573B49788_.wvu.PrintArea" localSheetId="12" hidden="1">地質調査!$B$1:$D$84</definedName>
    <definedName name="Z_4545FB83_1DAA_42D4_A277_808573B49788_.wvu.PrintArea" localSheetId="7" hidden="1">'塗装工事 '!$B$1:$D$61</definedName>
    <definedName name="Z_4545FB83_1DAA_42D4_A277_808573B49788_.wvu.PrintArea" localSheetId="0" hidden="1">入札参加資格業者一覧!$A$1:$P$509</definedName>
    <definedName name="Z_4545FB83_1DAA_42D4_A277_808573B49788_.wvu.PrintTitles" localSheetId="4" hidden="1">管!$1:$1</definedName>
    <definedName name="Z_4545FB83_1DAA_42D4_A277_808573B49788_.wvu.PrintTitles" localSheetId="8" hidden="1">機械器具設置工事!$1:$1</definedName>
    <definedName name="Z_4545FB83_1DAA_42D4_A277_808573B49788_.wvu.PrintTitles" localSheetId="13" hidden="1">技術資料作成!$1:$1</definedName>
    <definedName name="Z_4545FB83_1DAA_42D4_A277_808573B49788_.wvu.PrintTitles" localSheetId="2" hidden="1">建築!$1:$1</definedName>
    <definedName name="Z_4545FB83_1DAA_42D4_A277_808573B49788_.wvu.PrintTitles" localSheetId="6" hidden="1">鋼橋上部工事!$1:$1</definedName>
    <definedName name="Z_4545FB83_1DAA_42D4_A277_808573B49788_.wvu.PrintTitles" localSheetId="9" hidden="1">造園工事!$1:$1</definedName>
    <definedName name="Z_4545FB83_1DAA_42D4_A277_808573B49788_.wvu.PrintTitles" localSheetId="11" hidden="1">測量!$1:$1</definedName>
    <definedName name="Z_4545FB83_1DAA_42D4_A277_808573B49788_.wvu.PrintTitles" localSheetId="12" hidden="1">地質調査!$1:$1</definedName>
    <definedName name="Z_4545FB83_1DAA_42D4_A277_808573B49788_.wvu.PrintTitles" localSheetId="3" hidden="1">電気!$1:$1</definedName>
    <definedName name="Z_4545FB83_1DAA_42D4_A277_808573B49788_.wvu.PrintTitles" localSheetId="7" hidden="1">'塗装工事 '!$1:$1</definedName>
    <definedName name="Z_4545FB83_1DAA_42D4_A277_808573B49788_.wvu.PrintTitles" localSheetId="1" hidden="1">'土木 '!$1:$1</definedName>
    <definedName name="Z_4545FB83_1DAA_42D4_A277_808573B49788_.wvu.PrintTitles" localSheetId="10" hidden="1">土木・建築設計!$1:$1</definedName>
    <definedName name="Z_4545FB83_1DAA_42D4_A277_808573B49788_.wvu.PrintTitles" localSheetId="5" hidden="1">舗装!$1:$1</definedName>
    <definedName name="Z_4545FB83_1DAA_42D4_A277_808573B49788_.wvu.Rows" localSheetId="4" hidden="1">管!#REF!</definedName>
    <definedName name="Z_4545FB83_1DAA_42D4_A277_808573B49788_.wvu.Rows" localSheetId="3" hidden="1">電気!#REF!</definedName>
    <definedName name="Z_46163A64_AB12_40D1_A4AC_0455A0727DC0_.wvu.FilterData" localSheetId="0" hidden="1">入札参加資格業者一覧!$A$1:$P$509</definedName>
    <definedName name="Z_4652EB70_F19C_437B_B51E_3DD67ED66BC0_.wvu.FilterData" localSheetId="0" hidden="1">入札参加資格業者一覧!$A$1:$P$509</definedName>
    <definedName name="Z_467C8A7A_B25E_40BF_BB03_301EE5501EB5_.wvu.FilterData" localSheetId="0" hidden="1">入札参加資格業者一覧!$A$3:$P$509</definedName>
    <definedName name="Z_46F8D58B_5D7F_49A5_A972_AFA8709073A7_.wvu.FilterData" localSheetId="0" hidden="1">入札参加資格業者一覧!$A$3:$P$509</definedName>
    <definedName name="Z_4748DE3A_84A8_4B3F_87CC_696CC611FD97_.wvu.FilterData" localSheetId="0" hidden="1">入札参加資格業者一覧!$A$3:$P$509</definedName>
    <definedName name="Z_47777960_9763_4FA0_B222_80CB39B50B72_.wvu.FilterData" localSheetId="0" hidden="1">入札参加資格業者一覧!$A$3:$P$509</definedName>
    <definedName name="Z_4803C577_6175_41C8_BC04_3D3C68D8806F_.wvu.FilterData" localSheetId="0" hidden="1">入札参加資格業者一覧!$A$1:$P$509</definedName>
    <definedName name="Z_484BDCC7_4AD0_430D_BD00_968F0C1F6494_.wvu.FilterData" localSheetId="0" hidden="1">入札参加資格業者一覧!$A$3:$P$509</definedName>
    <definedName name="Z_49B9F619_1297_4FE6_9114_0CC5D75B7057_.wvu.FilterData" localSheetId="0" hidden="1">入札参加資格業者一覧!$A$3:$P$509</definedName>
    <definedName name="Z_49CDDF12_E0DB_4985_923D_8CBD388A7B62_.wvu.FilterData" localSheetId="0" hidden="1">入札参加資格業者一覧!$A$3:$P$509</definedName>
    <definedName name="Z_4A3F7416_8BF8_4B71_9E29_CA146548B7FC_.wvu.FilterData" localSheetId="4" hidden="1">管!$B$1:$D$1</definedName>
    <definedName name="Z_4A3F7416_8BF8_4B71_9E29_CA146548B7FC_.wvu.FilterData" localSheetId="8" hidden="1">機械器具設置工事!$B$1:$D$1</definedName>
    <definedName name="Z_4A3F7416_8BF8_4B71_9E29_CA146548B7FC_.wvu.FilterData" localSheetId="13" hidden="1">技術資料作成!$B$1:$D$1</definedName>
    <definedName name="Z_4A3F7416_8BF8_4B71_9E29_CA146548B7FC_.wvu.FilterData" localSheetId="2" hidden="1">建築!$B$1:$D$1</definedName>
    <definedName name="Z_4A3F7416_8BF8_4B71_9E29_CA146548B7FC_.wvu.FilterData" localSheetId="6" hidden="1">鋼橋上部工事!$B$1:$D$1</definedName>
    <definedName name="Z_4A3F7416_8BF8_4B71_9E29_CA146548B7FC_.wvu.FilterData" localSheetId="9" hidden="1">造園工事!$B$1:$D$1</definedName>
    <definedName name="Z_4A3F7416_8BF8_4B71_9E29_CA146548B7FC_.wvu.FilterData" localSheetId="11" hidden="1">測量!$B$1:$D$1</definedName>
    <definedName name="Z_4A3F7416_8BF8_4B71_9E29_CA146548B7FC_.wvu.FilterData" localSheetId="12" hidden="1">地質調査!$B$1:$D$1</definedName>
    <definedName name="Z_4A3F7416_8BF8_4B71_9E29_CA146548B7FC_.wvu.FilterData" localSheetId="3" hidden="1">電気!$B$1:$D$1</definedName>
    <definedName name="Z_4A3F7416_8BF8_4B71_9E29_CA146548B7FC_.wvu.FilterData" localSheetId="7" hidden="1">'塗装工事 '!$B$1:$D$1</definedName>
    <definedName name="Z_4A3F7416_8BF8_4B71_9E29_CA146548B7FC_.wvu.FilterData" localSheetId="1" hidden="1">'土木 '!$B$1:$D$1</definedName>
    <definedName name="Z_4A3F7416_8BF8_4B71_9E29_CA146548B7FC_.wvu.FilterData" localSheetId="10" hidden="1">土木・建築設計!$B$1:$D$1</definedName>
    <definedName name="Z_4A3F7416_8BF8_4B71_9E29_CA146548B7FC_.wvu.FilterData" localSheetId="0" hidden="1">入札参加資格業者一覧!$A$3:$P$509</definedName>
    <definedName name="Z_4A3F7416_8BF8_4B71_9E29_CA146548B7FC_.wvu.FilterData" localSheetId="5" hidden="1">舗装!$B$1:$D$1</definedName>
    <definedName name="Z_4A3F7416_8BF8_4B71_9E29_CA146548B7FC_.wvu.PrintArea" localSheetId="4" hidden="1">管!$B$1:$D$73</definedName>
    <definedName name="Z_4A3F7416_8BF8_4B71_9E29_CA146548B7FC_.wvu.PrintArea" localSheetId="8" hidden="1">機械器具設置工事!$B$1:$D$33</definedName>
    <definedName name="Z_4A3F7416_8BF8_4B71_9E29_CA146548B7FC_.wvu.PrintArea" localSheetId="13" hidden="1">技術資料作成!$B$1:$D$144</definedName>
    <definedName name="Z_4A3F7416_8BF8_4B71_9E29_CA146548B7FC_.wvu.PrintArea" localSheetId="6" hidden="1">鋼橋上部工事!$B$1:$D$36</definedName>
    <definedName name="Z_4A3F7416_8BF8_4B71_9E29_CA146548B7FC_.wvu.PrintArea" localSheetId="9" hidden="1">造園工事!$B$1:$D$38</definedName>
    <definedName name="Z_4A3F7416_8BF8_4B71_9E29_CA146548B7FC_.wvu.PrintArea" localSheetId="11" hidden="1">測量!$B$1:$D$121</definedName>
    <definedName name="Z_4A3F7416_8BF8_4B71_9E29_CA146548B7FC_.wvu.PrintArea" localSheetId="12" hidden="1">地質調査!$B$1:$D$84</definedName>
    <definedName name="Z_4A3F7416_8BF8_4B71_9E29_CA146548B7FC_.wvu.PrintArea" localSheetId="3" hidden="1">電気!$B$1:$D$82</definedName>
    <definedName name="Z_4A3F7416_8BF8_4B71_9E29_CA146548B7FC_.wvu.PrintArea" localSheetId="7" hidden="1">'塗装工事 '!$B$1:$D$58</definedName>
    <definedName name="Z_4A3F7416_8BF8_4B71_9E29_CA146548B7FC_.wvu.PrintArea" localSheetId="1" hidden="1">'土木 '!$B$1:$B$1</definedName>
    <definedName name="Z_4A3F7416_8BF8_4B71_9E29_CA146548B7FC_.wvu.PrintArea" localSheetId="10" hidden="1">土木・建築設計!$B$1:$D$131</definedName>
    <definedName name="Z_4A3F7416_8BF8_4B71_9E29_CA146548B7FC_.wvu.PrintArea" localSheetId="5" hidden="1">舗装!$B$1:$D$147</definedName>
    <definedName name="Z_4A3F7416_8BF8_4B71_9E29_CA146548B7FC_.wvu.PrintTitles" localSheetId="4" hidden="1">管!$1:$1</definedName>
    <definedName name="Z_4A3F7416_8BF8_4B71_9E29_CA146548B7FC_.wvu.PrintTitles" localSheetId="8" hidden="1">機械器具設置工事!$1:$1</definedName>
    <definedName name="Z_4A3F7416_8BF8_4B71_9E29_CA146548B7FC_.wvu.PrintTitles" localSheetId="13" hidden="1">技術資料作成!$1:$1</definedName>
    <definedName name="Z_4A3F7416_8BF8_4B71_9E29_CA146548B7FC_.wvu.PrintTitles" localSheetId="6" hidden="1">鋼橋上部工事!$1:$1</definedName>
    <definedName name="Z_4A3F7416_8BF8_4B71_9E29_CA146548B7FC_.wvu.PrintTitles" localSheetId="9" hidden="1">造園工事!$1:$1</definedName>
    <definedName name="Z_4A3F7416_8BF8_4B71_9E29_CA146548B7FC_.wvu.PrintTitles" localSheetId="11" hidden="1">測量!$1:$1</definedName>
    <definedName name="Z_4A3F7416_8BF8_4B71_9E29_CA146548B7FC_.wvu.PrintTitles" localSheetId="12" hidden="1">地質調査!$1:$1</definedName>
    <definedName name="Z_4A3F7416_8BF8_4B71_9E29_CA146548B7FC_.wvu.PrintTitles" localSheetId="3" hidden="1">電気!$1:$1</definedName>
    <definedName name="Z_4A3F7416_8BF8_4B71_9E29_CA146548B7FC_.wvu.PrintTitles" localSheetId="7" hidden="1">'塗装工事 '!$1:$1</definedName>
    <definedName name="Z_4A3F7416_8BF8_4B71_9E29_CA146548B7FC_.wvu.PrintTitles" localSheetId="1" hidden="1">'土木 '!$1:$1</definedName>
    <definedName name="Z_4A3F7416_8BF8_4B71_9E29_CA146548B7FC_.wvu.PrintTitles" localSheetId="10" hidden="1">土木・建築設計!$1:$1</definedName>
    <definedName name="Z_4A3F7416_8BF8_4B71_9E29_CA146548B7FC_.wvu.PrintTitles" localSheetId="5" hidden="1">舗装!$1:$1</definedName>
    <definedName name="Z_4A9D01B7_92F4_4204_925D_3041F8B43E42_.wvu.FilterData" localSheetId="0" hidden="1">入札参加資格業者一覧!$A$1:$P$509</definedName>
    <definedName name="Z_4AAAD1B0_BD54_4842_B1E5_5006F22E770F_.wvu.FilterData" localSheetId="0" hidden="1">入札参加資格業者一覧!$A$3:$P$509</definedName>
    <definedName name="Z_4ACE73E4_B8F9_4124_8CA8_D4E2E3B61B86_.wvu.FilterData" localSheetId="0" hidden="1">入札参加資格業者一覧!$A$3:$P$509</definedName>
    <definedName name="Z_4B46DB31_0401_4547_B09C_5575AF54FE32_.wvu.FilterData" localSheetId="0" hidden="1">入札参加資格業者一覧!$A$3:$P$509</definedName>
    <definedName name="Z_4BD7770F_6582_4348_8E5F_4DDCF7820226_.wvu.FilterData" localSheetId="0" hidden="1">入札参加資格業者一覧!$A$3:$P$509</definedName>
    <definedName name="Z_4BE3C717_68ED_465F_827A_8AF16BCE3A79_.wvu.FilterData" localSheetId="0" hidden="1">入札参加資格業者一覧!$A$3:$P$509</definedName>
    <definedName name="Z_4CA64640_B438_4354_8CF9_D4E18093EC33_.wvu.FilterData" localSheetId="0" hidden="1">入札参加資格業者一覧!$A$3:$P$509</definedName>
    <definedName name="Z_4CB3787C_05B5_48CD_879A_22611D1CA65B_.wvu.FilterData" localSheetId="0" hidden="1">入札参加資格業者一覧!$A$3:$P$509</definedName>
    <definedName name="Z_4DE10385_1D90_4A0D_99AA_FDA0FAFCBACD_.wvu.FilterData" localSheetId="0" hidden="1">入札参加資格業者一覧!$A$3:$P$509</definedName>
    <definedName name="Z_4DE465A6_10BB_49FE_905E_7124282B1D4A_.wvu.FilterData" localSheetId="0" hidden="1">入札参加資格業者一覧!$A$1:$P$509</definedName>
    <definedName name="Z_4E4A16FE_73B5_4346_9756_1EA4D2F8E732_.wvu.FilterData" localSheetId="0" hidden="1">入札参加資格業者一覧!$A$3:$P$509</definedName>
    <definedName name="Z_4EBD6F84_FC28_4C35_90F2_551E3B990170_.wvu.FilterData" localSheetId="0" hidden="1">入札参加資格業者一覧!$A$3:$P$509</definedName>
    <definedName name="Z_4ED48B27_71BD_48BF_A0F0_91BDC15B3689_.wvu.FilterData" localSheetId="0" hidden="1">入札参加資格業者一覧!$A$3:$P$509</definedName>
    <definedName name="Z_4ED8EF44_686D_4485_8350_C58BE8107E29_.wvu.FilterData" localSheetId="0" hidden="1">入札参加資格業者一覧!$A$3:$P$509</definedName>
    <definedName name="Z_4EF05BEA_0D41_4F4A_92BD_94749532B376_.wvu.FilterData" localSheetId="0" hidden="1">入札参加資格業者一覧!$A$3:$P$509</definedName>
    <definedName name="Z_517686A0_325A_481C_98E0_AA63A20FB8EC_.wvu.FilterData" localSheetId="0" hidden="1">入札参加資格業者一覧!$A$3:$P$509</definedName>
    <definedName name="Z_51CE140D_7FBD_437E_93D6_F3B69CCFF3C8_.wvu.FilterData" localSheetId="0" hidden="1">入札参加資格業者一覧!$A$3:$P$509</definedName>
    <definedName name="Z_51D6292B_D0D9_41F7_BEC2_FFDAD452E136_.wvu.FilterData" localSheetId="0" hidden="1">入札参加資格業者一覧!$A$3:$P$509</definedName>
    <definedName name="Z_52020DAD_297A_4837_999B_BCE49D512CF1_.wvu.FilterData" localSheetId="0" hidden="1">入札参加資格業者一覧!$A$3:$P$509</definedName>
    <definedName name="Z_527D8E4C_0710_422C_87FE_71747AD3CB24_.wvu.FilterData" localSheetId="0" hidden="1">入札参加資格業者一覧!$A$3:$P$509</definedName>
    <definedName name="Z_52805CA9_6D31_4DB0_8830_CCAFCC0AAD6F_.wvu.FilterData" localSheetId="0" hidden="1">入札参加資格業者一覧!$A$1:$P$509</definedName>
    <definedName name="Z_532B29DC_4DB4_4FBC_9B4F_302157863D15_.wvu.FilterData" localSheetId="0" hidden="1">入札参加資格業者一覧!$A$3:$P$509</definedName>
    <definedName name="Z_5358CAAC_B3AA_4E1F_B8D7_005812D4D9F6_.wvu.FilterData" localSheetId="0" hidden="1">入札参加資格業者一覧!$A$3:$P$509</definedName>
    <definedName name="Z_53B0FFB2_CE94_442E_BE3A_5822444E532A_.wvu.FilterData" localSheetId="0" hidden="1">入札参加資格業者一覧!$A$3:$P$509</definedName>
    <definedName name="Z_53FFD193_261E_46BF_90F3_7DDFA07DD54B_.wvu.FilterData" localSheetId="0" hidden="1">入札参加資格業者一覧!$A$3:$P$509</definedName>
    <definedName name="Z_5412A6D0_DCAF_4C71_B6E4_72E263FA6498_.wvu.FilterData" localSheetId="0" hidden="1">入札参加資格業者一覧!$A$3:$P$509</definedName>
    <definedName name="Z_5435670A_A92F_4CA7_9B8B_0FCF1D13CAF5_.wvu.FilterData" localSheetId="0" hidden="1">入札参加資格業者一覧!$A$3:$P$509</definedName>
    <definedName name="Z_55B14DFB_E2FD_4F9B_A3F4_43DE448ABCB1_.wvu.FilterData" localSheetId="0" hidden="1">入札参加資格業者一覧!$A$3:$P$509</definedName>
    <definedName name="Z_566912D5_2704_49DF_90C4_0F52B3B79BA4_.wvu.FilterData" localSheetId="0" hidden="1">入札参加資格業者一覧!$A$3:$P$509</definedName>
    <definedName name="Z_568EEC18_2EA0_493E_AFCD_F6F4EE3AD753_.wvu.FilterData" localSheetId="0" hidden="1">入札参加資格業者一覧!$A$3:$P$509</definedName>
    <definedName name="Z_56C4036C_DBE2_41A1_B527_578079B4DBA8_.wvu.FilterData" localSheetId="0" hidden="1">入札参加資格業者一覧!$A$3:$P$509</definedName>
    <definedName name="Z_56E779DF_FD54_4880_85B9_3A49C8A3AF50_.wvu.FilterData" localSheetId="0" hidden="1">入札参加資格業者一覧!$A$3:$P$509</definedName>
    <definedName name="Z_573B72C1_3789_46D6_A6DB_A2F47E86E694_.wvu.FilterData" localSheetId="0" hidden="1">入札参加資格業者一覧!$A$3:$P$509</definedName>
    <definedName name="Z_5795ECF5_E31E_4D10_8ECB_2109D8BBB155_.wvu.FilterData" localSheetId="0" hidden="1">入札参加資格業者一覧!$A$3:$P$509</definedName>
    <definedName name="Z_57CF4B80_1EFD_455B_8738_D9127BD5A2F9_.wvu.FilterData" localSheetId="0" hidden="1">入札参加資格業者一覧!$A$1:$P$509</definedName>
    <definedName name="Z_586701EF_9044_4773_AC03_698C28F97444_.wvu.FilterData" localSheetId="0" hidden="1">入札参加資格業者一覧!$A$3:$P$509</definedName>
    <definedName name="Z_594AB303_CD82_4B17_897B_AB142F5862F6_.wvu.FilterData" localSheetId="0" hidden="1">入札参加資格業者一覧!$A$1:$P$509</definedName>
    <definedName name="Z_5975A839_D1F3_4F93_8F09_DEA9958DE226_.wvu.FilterData" localSheetId="0" hidden="1">入札参加資格業者一覧!$A$3:$P$509</definedName>
    <definedName name="Z_5B097B1F_C346_4D0B_AF9C_FA4A598510E3_.wvu.FilterData" localSheetId="0" hidden="1">入札参加資格業者一覧!$A$3:$P$509</definedName>
    <definedName name="Z_5B11EE27_FACD_4CE1_B76C_35CA5CB4D6AE_.wvu.FilterData" localSheetId="0" hidden="1">入札参加資格業者一覧!$A$3:$P$509</definedName>
    <definedName name="Z_5DDB9280_75E7_40A9_9FCD_FDDAAB6086D7_.wvu.FilterData" localSheetId="0" hidden="1">入札参加資格業者一覧!$A$3:$P$509</definedName>
    <definedName name="Z_5E986BB7_D41E_461D_AD29_A0D71BEAA178_.wvu.FilterData" localSheetId="0" hidden="1">入札参加資格業者一覧!$A$3:$P$509</definedName>
    <definedName name="Z_5F58C67D_DB4B_448F_9542_1EB3A394A083_.wvu.FilterData" localSheetId="0" hidden="1">入札参加資格業者一覧!$A$1:$P$509</definedName>
    <definedName name="Z_60089F36_D36C_4BA9_8375_DEF0EB4694F4_.wvu.FilterData" localSheetId="0" hidden="1">入札参加資格業者一覧!$A$3:$P$509</definedName>
    <definedName name="Z_60676BBE_9E9A_4848_B827_E923A46D05F2_.wvu.FilterData" localSheetId="0" hidden="1">入札参加資格業者一覧!$A$3:$P$509</definedName>
    <definedName name="Z_60BF9975_FEE6_44DB_841C_36E41266F8CE_.wvu.FilterData" localSheetId="0" hidden="1">入札参加資格業者一覧!$A$1:$P$509</definedName>
    <definedName name="Z_615D9D93_C466_407A_A016_C70707071156_.wvu.FilterData" localSheetId="0" hidden="1">入札参加資格業者一覧!$A$1:$P$509</definedName>
    <definedName name="Z_615FC6CA_9781_4C3F_91A3_FD5215E5FDC6_.wvu.FilterData" localSheetId="0" hidden="1">入札参加資格業者一覧!$A$3:$P$509</definedName>
    <definedName name="Z_6189AEF0_9EE5_4428_9E2F_D40DDBB77AC1_.wvu.FilterData" localSheetId="0" hidden="1">入札参加資格業者一覧!$A$3:$P$509</definedName>
    <definedName name="Z_61A6D287_C03D_4FF1_AADB_D7C00A4A74E4_.wvu.FilterData" localSheetId="0" hidden="1">入札参加資格業者一覧!$A$3:$P$509</definedName>
    <definedName name="Z_62244586_5764_4B84_8701_A3FB56019966_.wvu.FilterData" localSheetId="0" hidden="1">入札参加資格業者一覧!$A$3:$P$509</definedName>
    <definedName name="Z_62A1E30D_BCE7_4B53_9043_8C650128C9A7_.wvu.FilterData" localSheetId="0" hidden="1">入札参加資格業者一覧!$A$3:$P$509</definedName>
    <definedName name="Z_63E0FF56_F5DA_40EF_B76F_08562BFA4A02_.wvu.FilterData" localSheetId="0" hidden="1">入札参加資格業者一覧!$A$3:$P$509</definedName>
    <definedName name="Z_6457594F_6E73_4094_8836_844C05844FC1_.wvu.FilterData" localSheetId="0" hidden="1">入札参加資格業者一覧!$A$3:$P$509</definedName>
    <definedName name="Z_645FE46B_3F1B_47A1_9C3D_3D51AD221CE3_.wvu.FilterData" localSheetId="0" hidden="1">入札参加資格業者一覧!$A$3:$P$509</definedName>
    <definedName name="Z_66419E97_0ED2_4D7B_9C90_55BACAC818DF_.wvu.FilterData" localSheetId="0" hidden="1">入札参加資格業者一覧!$A$3:$P$509</definedName>
    <definedName name="Z_667169CD_320D_47CA_8ED0_CB375E465265_.wvu.FilterData" localSheetId="0" hidden="1">入札参加資格業者一覧!$A$3:$P$509</definedName>
    <definedName name="Z_669F8DD5_8CE5_4700_AFA5_836A1229A68C_.wvu.FilterData" localSheetId="0" hidden="1">入札参加資格業者一覧!$A$1:$P$509</definedName>
    <definedName name="Z_673903AD_6D24_4EAC_86B4_EF8CD087DC14_.wvu.FilterData" localSheetId="0" hidden="1">入札参加資格業者一覧!$A$3:$P$509</definedName>
    <definedName name="Z_673D61B7_876A_4630_8C63_0370FB594FD7_.wvu.FilterData" localSheetId="0" hidden="1">入札参加資格業者一覧!$A$3:$P$509</definedName>
    <definedName name="Z_686B064B_345C_404F_878C_977B8F08BCE9_.wvu.FilterData" localSheetId="0" hidden="1">入札参加資格業者一覧!$A$3:$P$509</definedName>
    <definedName name="Z_68EA80E5_4B07_4F86_ABD5_D98E278CE950_.wvu.FilterData" localSheetId="0" hidden="1">入札参加資格業者一覧!$A$3:$P$509</definedName>
    <definedName name="Z_693FEE88_E757_4CE0_8ABA_05D01460A04B_.wvu.FilterData" localSheetId="0" hidden="1">入札参加資格業者一覧!$A$3:$P$509</definedName>
    <definedName name="Z_696DAF7F_2EA1_4B62_9D3A_CA60EBF29642_.wvu.FilterData" localSheetId="0" hidden="1">入札参加資格業者一覧!$A$3:$P$509</definedName>
    <definedName name="Z_69FE88A2_2582_4B12_B6C6_3847D7808633_.wvu.FilterData" localSheetId="0" hidden="1">入札参加資格業者一覧!$A$3:$P$509</definedName>
    <definedName name="Z_6A4030FF_E201_4391_B02C_21C8EB0F1C1A_.wvu.FilterData" localSheetId="0" hidden="1">入札参加資格業者一覧!$A$1:$P$509</definedName>
    <definedName name="Z_6B4C0054_EDAC_4CD6_BFCB_017F280AC6B0_.wvu.FilterData" localSheetId="0" hidden="1">入札参加資格業者一覧!$A$3:$P$509</definedName>
    <definedName name="Z_6BE3B2BD_C41B_4FD0_BCEB_206BE457D4F2_.wvu.FilterData" localSheetId="0" hidden="1">入札参加資格業者一覧!$A$3:$P$509</definedName>
    <definedName name="Z_6C626A9D_D478_4612_B048_9EC44B9D8329_.wvu.FilterData" localSheetId="0" hidden="1">入札参加資格業者一覧!$A$3:$P$509</definedName>
    <definedName name="Z_6C66F7F6_144A_4C4B_BF61_A77395B80A36_.wvu.FilterData" localSheetId="0" hidden="1">入札参加資格業者一覧!$A$3:$P$509</definedName>
    <definedName name="Z_6CB87600_F631_487C_A98D_3BC7CC983855_.wvu.FilterData" localSheetId="0" hidden="1">入札参加資格業者一覧!$A$3:$P$509</definedName>
    <definedName name="Z_6D2B01EF_DA87_4B68_B07F_24C474655B12_.wvu.FilterData" localSheetId="0" hidden="1">入札参加資格業者一覧!$A$3:$P$509</definedName>
    <definedName name="Z_6D2B9E62_A52B_4D34_A7AE_6F7B754A6EFF_.wvu.FilterData" localSheetId="0" hidden="1">入札参加資格業者一覧!$A$3:$P$509</definedName>
    <definedName name="Z_6D39AD1B_97A8_417C_8532_EB015F24D8A2_.wvu.FilterData" localSheetId="0" hidden="1">入札参加資格業者一覧!$A$3:$P$509</definedName>
    <definedName name="Z_6D96B8D9_1B88_4242_91A1_68AAE8449191_.wvu.FilterData" localSheetId="0" hidden="1">入札参加資格業者一覧!$A$3:$P$509</definedName>
    <definedName name="Z_6DCC8D47_6937_40B7_85E3_568F0EE7573D_.wvu.FilterData" localSheetId="0" hidden="1">入札参加資格業者一覧!$A$3:$P$509</definedName>
    <definedName name="Z_6DD997FB_E2B3_4A05_973F_29736A40BDD7_.wvu.FilterData" localSheetId="0" hidden="1">入札参加資格業者一覧!$A$3:$P$509</definedName>
    <definedName name="Z_6E26E48C_4D5D_46C9_9655_6A056011A9D8_.wvu.FilterData" localSheetId="0" hidden="1">入札参加資格業者一覧!$A$3:$P$509</definedName>
    <definedName name="Z_6E3BDE54_A9D2_4558_85DE_CFBC6133AF25_.wvu.FilterData" localSheetId="0" hidden="1">入札参加資格業者一覧!$A$3:$P$509</definedName>
    <definedName name="Z_6E727C05_09DE_47FE_AF5B_FD45BC37A5A9_.wvu.FilterData" localSheetId="0" hidden="1">入札参加資格業者一覧!$A$3:$P$509</definedName>
    <definedName name="Z_6F0AEE57_0BE6_4661_B300_A36757AD32BD_.wvu.FilterData" localSheetId="0" hidden="1">入札参加資格業者一覧!$A$3:$P$509</definedName>
    <definedName name="Z_6F0EE941_A3A1_4245_BA3A_EC108D1C01BE_.wvu.FilterData" localSheetId="0" hidden="1">入札参加資格業者一覧!$A$3:$P$509</definedName>
    <definedName name="Z_6F8F180B_A454_4D52_B1DC_61FAFEB7FFD9_.wvu.FilterData" localSheetId="0" hidden="1">入札参加資格業者一覧!$A$3:$P$509</definedName>
    <definedName name="Z_6FA6711A_52A7_40E3_B1A5_A2E87EBC0C4C_.wvu.FilterData" localSheetId="0" hidden="1">入札参加資格業者一覧!$A$1:$P$509</definedName>
    <definedName name="Z_708AB6C9_EFB1_46DE_B089_B9A1F7796BA0_.wvu.FilterData" localSheetId="0" hidden="1">入札参加資格業者一覧!$A$3:$P$509</definedName>
    <definedName name="Z_7305D311_9457_4065_9680_2FE628EEAFAF_.wvu.FilterData" localSheetId="0" hidden="1">入札参加資格業者一覧!$A$3:$P$509</definedName>
    <definedName name="Z_7383D89A_DCEE_4432_8493_56DDA2CB0666_.wvu.FilterData" localSheetId="0" hidden="1">入札参加資格業者一覧!$A$3:$P$509</definedName>
    <definedName name="Z_73951C91_D9D3_435C_AD25_D391FBA87443_.wvu.FilterData" localSheetId="0" hidden="1">入札参加資格業者一覧!$A$3:$P$509</definedName>
    <definedName name="Z_73DDA13E_1367_4970_95F0_3CC23127494E_.wvu.FilterData" localSheetId="0" hidden="1">入札参加資格業者一覧!$A$3:$P$509</definedName>
    <definedName name="Z_73DFF87B_D3DC_406E_A828_F112FC422762_.wvu.FilterData" localSheetId="0" hidden="1">入札参加資格業者一覧!$A$1:$P$509</definedName>
    <definedName name="Z_73EC1B89_80BB_435D_9DFF_A9586EE0354F_.wvu.FilterData" localSheetId="0" hidden="1">入札参加資格業者一覧!$A$3:$P$509</definedName>
    <definedName name="Z_7412E849_C803_4024_AFB3_5C60F9C65734_.wvu.FilterData" localSheetId="0" hidden="1">入札参加資格業者一覧!$A$3:$P$509</definedName>
    <definedName name="Z_7416826A_F502_4FCD_AE87_B559AC92A04A_.wvu.FilterData" localSheetId="0" hidden="1">入札参加資格業者一覧!$A$1:$P$509</definedName>
    <definedName name="Z_74574FE1_2A0D_4060_86F2_8BE11D453634__wvu_FilterData" localSheetId="0">入札参加資格業者一覧!$A$1:$P$509</definedName>
    <definedName name="Z_74AEE2B7_1EC2_4131_80C1_D5F961104C41_.wvu.FilterData" localSheetId="0" hidden="1">入札参加資格業者一覧!$A$3:$P$509</definedName>
    <definedName name="Z_74D0DF6F_5C16_4B5D_8DBB_3A3A15817B02_.wvu.FilterData" localSheetId="0" hidden="1">入札参加資格業者一覧!$A$1:$P$509</definedName>
    <definedName name="Z_74F0B510_6839_4310_BC03_FCE982515730_.wvu.FilterData" localSheetId="4" hidden="1">管!$B$1:$D$1</definedName>
    <definedName name="Z_74F0B510_6839_4310_BC03_FCE982515730_.wvu.FilterData" localSheetId="8" hidden="1">機械器具設置工事!$B$1:$D$1</definedName>
    <definedName name="Z_74F0B510_6839_4310_BC03_FCE982515730_.wvu.FilterData" localSheetId="13" hidden="1">技術資料作成!$B$1:$D$1</definedName>
    <definedName name="Z_74F0B510_6839_4310_BC03_FCE982515730_.wvu.FilterData" localSheetId="2" hidden="1">建築!$B$1:$D$1</definedName>
    <definedName name="Z_74F0B510_6839_4310_BC03_FCE982515730_.wvu.FilterData" localSheetId="6" hidden="1">鋼橋上部工事!$B$1:$D$1</definedName>
    <definedName name="Z_74F0B510_6839_4310_BC03_FCE982515730_.wvu.FilterData" localSheetId="9" hidden="1">造園工事!$B$1:$D$1</definedName>
    <definedName name="Z_74F0B510_6839_4310_BC03_FCE982515730_.wvu.FilterData" localSheetId="11" hidden="1">測量!$B$1:$D$1</definedName>
    <definedName name="Z_74F0B510_6839_4310_BC03_FCE982515730_.wvu.FilterData" localSheetId="12" hidden="1">地質調査!$B$1:$D$1</definedName>
    <definedName name="Z_74F0B510_6839_4310_BC03_FCE982515730_.wvu.FilterData" localSheetId="3" hidden="1">電気!$B$1:$D$1</definedName>
    <definedName name="Z_74F0B510_6839_4310_BC03_FCE982515730_.wvu.FilterData" localSheetId="7" hidden="1">'塗装工事 '!$B$1:$D$1</definedName>
    <definedName name="Z_74F0B510_6839_4310_BC03_FCE982515730_.wvu.FilterData" localSheetId="1" hidden="1">'土木 '!$B$1:$D$1</definedName>
    <definedName name="Z_74F0B510_6839_4310_BC03_FCE982515730_.wvu.FilterData" localSheetId="10" hidden="1">土木・建築設計!$B$1:$D$1</definedName>
    <definedName name="Z_74F0B510_6839_4310_BC03_FCE982515730_.wvu.FilterData" localSheetId="0" hidden="1">入札参加資格業者一覧!$A$3:$P$509</definedName>
    <definedName name="Z_74F0B510_6839_4310_BC03_FCE982515730_.wvu.FilterData" localSheetId="5" hidden="1">舗装!$B$1:$D$1</definedName>
    <definedName name="Z_74F0B510_6839_4310_BC03_FCE982515730_.wvu.PrintArea" localSheetId="4" hidden="1">管!$B$1:$D$73</definedName>
    <definedName name="Z_74F0B510_6839_4310_BC03_FCE982515730_.wvu.PrintArea" localSheetId="8" hidden="1">機械器具設置工事!$B$1:$D$33</definedName>
    <definedName name="Z_74F0B510_6839_4310_BC03_FCE982515730_.wvu.PrintArea" localSheetId="13" hidden="1">技術資料作成!$B$1:$D$144</definedName>
    <definedName name="Z_74F0B510_6839_4310_BC03_FCE982515730_.wvu.PrintArea" localSheetId="2" hidden="1">建築!$B$1:$D$137</definedName>
    <definedName name="Z_74F0B510_6839_4310_BC03_FCE982515730_.wvu.PrintArea" localSheetId="6" hidden="1">鋼橋上部工事!$B$1:$D$36</definedName>
    <definedName name="Z_74F0B510_6839_4310_BC03_FCE982515730_.wvu.PrintArea" localSheetId="9" hidden="1">造園工事!$B$1:$D$38</definedName>
    <definedName name="Z_74F0B510_6839_4310_BC03_FCE982515730_.wvu.PrintArea" localSheetId="11" hidden="1">測量!$B$1:$D$121</definedName>
    <definedName name="Z_74F0B510_6839_4310_BC03_FCE982515730_.wvu.PrintArea" localSheetId="12" hidden="1">地質調査!$B$1:$D$84</definedName>
    <definedName name="Z_74F0B510_6839_4310_BC03_FCE982515730_.wvu.PrintArea" localSheetId="3" hidden="1">電気!$B$1:$D$82</definedName>
    <definedName name="Z_74F0B510_6839_4310_BC03_FCE982515730_.wvu.PrintArea" localSheetId="7" hidden="1">'塗装工事 '!$B$1:$D$58</definedName>
    <definedName name="Z_74F0B510_6839_4310_BC03_FCE982515730_.wvu.PrintArea" localSheetId="1" hidden="1">'土木 '!$B$1:$B$1</definedName>
    <definedName name="Z_74F0B510_6839_4310_BC03_FCE982515730_.wvu.PrintArea" localSheetId="10" hidden="1">土木・建築設計!$B$1:$D$131</definedName>
    <definedName name="Z_74F0B510_6839_4310_BC03_FCE982515730_.wvu.PrintArea" localSheetId="0" hidden="1">入札参加資格業者一覧!$A$1:$P$525</definedName>
    <definedName name="Z_74F0B510_6839_4310_BC03_FCE982515730_.wvu.PrintArea" localSheetId="5" hidden="1">舗装!$B$1:$D$147</definedName>
    <definedName name="Z_74F0B510_6839_4310_BC03_FCE982515730_.wvu.PrintTitles" localSheetId="4" hidden="1">管!$1:$1</definedName>
    <definedName name="Z_74F0B510_6839_4310_BC03_FCE982515730_.wvu.PrintTitles" localSheetId="8" hidden="1">機械器具設置工事!$1:$1</definedName>
    <definedName name="Z_74F0B510_6839_4310_BC03_FCE982515730_.wvu.PrintTitles" localSheetId="13" hidden="1">技術資料作成!$1:$1</definedName>
    <definedName name="Z_74F0B510_6839_4310_BC03_FCE982515730_.wvu.PrintTitles" localSheetId="2" hidden="1">建築!$1:$1</definedName>
    <definedName name="Z_74F0B510_6839_4310_BC03_FCE982515730_.wvu.PrintTitles" localSheetId="6" hidden="1">鋼橋上部工事!$1:$1</definedName>
    <definedName name="Z_74F0B510_6839_4310_BC03_FCE982515730_.wvu.PrintTitles" localSheetId="9" hidden="1">造園工事!$1:$1</definedName>
    <definedName name="Z_74F0B510_6839_4310_BC03_FCE982515730_.wvu.PrintTitles" localSheetId="11" hidden="1">測量!$1:$1</definedName>
    <definedName name="Z_74F0B510_6839_4310_BC03_FCE982515730_.wvu.PrintTitles" localSheetId="12" hidden="1">地質調査!$1:$1</definedName>
    <definedName name="Z_74F0B510_6839_4310_BC03_FCE982515730_.wvu.PrintTitles" localSheetId="3" hidden="1">電気!$1:$1</definedName>
    <definedName name="Z_74F0B510_6839_4310_BC03_FCE982515730_.wvu.PrintTitles" localSheetId="7" hidden="1">'塗装工事 '!$1:$1</definedName>
    <definedName name="Z_74F0B510_6839_4310_BC03_FCE982515730_.wvu.PrintTitles" localSheetId="1" hidden="1">'土木 '!$1:$1</definedName>
    <definedName name="Z_74F0B510_6839_4310_BC03_FCE982515730_.wvu.PrintTitles" localSheetId="10" hidden="1">土木・建築設計!$1:$1</definedName>
    <definedName name="Z_74F0B510_6839_4310_BC03_FCE982515730_.wvu.PrintTitles" localSheetId="5" hidden="1">舗装!$1:$1</definedName>
    <definedName name="Z_74F3E383_63B3_4DB6_BE07_20970917C6A9_.wvu.FilterData" localSheetId="0" hidden="1">入札参加資格業者一覧!$A$3:$P$509</definedName>
    <definedName name="Z_7587241F_7ABC_43D2_B928_2D4B8A5FDC99_.wvu.FilterData" localSheetId="0" hidden="1">入札参加資格業者一覧!$A$3:$P$509</definedName>
    <definedName name="Z_762B315F_7B34_4F86_86FE_B3A3318827F7_.wvu.FilterData" localSheetId="0" hidden="1">入札参加資格業者一覧!$A$3:$P$509</definedName>
    <definedName name="Z_769F5382_2A14_47C2_BCCD_9D6C8EDFF48C_.wvu.FilterData" localSheetId="0" hidden="1">入札参加資格業者一覧!$A$3:$P$509</definedName>
    <definedName name="Z_76C66896_2505_4013_8F6C_E1EFB4356997_.wvu.FilterData" localSheetId="0" hidden="1">入札参加資格業者一覧!$A$1:$P$509</definedName>
    <definedName name="Z_76E45DB5_A529_4123_A2E5_14E925F91700_.wvu.FilterData" localSheetId="0" hidden="1">入札参加資格業者一覧!$A$3:$P$509</definedName>
    <definedName name="Z_76E4812A_CE52_4D1C_96AF_AD4E940B930F_.wvu.FilterData" localSheetId="0" hidden="1">入札参加資格業者一覧!$A$1:$P$509</definedName>
    <definedName name="Z_77A03EE5_C1B8_4D40_9273_FD2DA0454812_.wvu.FilterData" localSheetId="0" hidden="1">入札参加資格業者一覧!$A$3:$P$509</definedName>
    <definedName name="Z_7854E4AB_59EA_47B6_AC9C_4884B3F83AF6_.wvu.FilterData" localSheetId="0" hidden="1">入札参加資格業者一覧!$A$3:$P$509</definedName>
    <definedName name="Z_78936CD8_3A5B_4426_B4C3_E29730568458_.wvu.FilterData" localSheetId="0" hidden="1">入札参加資格業者一覧!$A$3:$P$509</definedName>
    <definedName name="Z_7927BC16_CB6D_44B6_9C56_9C355708FCF9_.wvu.FilterData" localSheetId="0" hidden="1">入札参加資格業者一覧!$A$3:$P$509</definedName>
    <definedName name="Z_79450E34_90BE_468E_A965_6C728B264797_.wvu.FilterData" localSheetId="0" hidden="1">入札参加資格業者一覧!$A$3:$P$509</definedName>
    <definedName name="Z_79729463_901C_4264_B6B6_D81D52334CCD_.wvu.FilterData" localSheetId="0" hidden="1">入札参加資格業者一覧!$A$3:$P$509</definedName>
    <definedName name="Z_79C5E4C2_109B_4373_A6EB_91BADB5F6050_.wvu.FilterData" localSheetId="0" hidden="1">入札参加資格業者一覧!$A$1:$P$509</definedName>
    <definedName name="Z_79E7E6E5_CE26_4187_92C2_454B393208F8_.wvu.FilterData" localSheetId="0" hidden="1">入札参加資格業者一覧!$A$3:$P$509</definedName>
    <definedName name="Z_7A1CACF2_EA5D_41D2_BD58_EFFD68CEBBEB_.wvu.FilterData" localSheetId="0" hidden="1">入札参加資格業者一覧!$A$1:$P$509</definedName>
    <definedName name="Z_7A1CF937_6DA6_4C12_A0DF_249AF0470846_.wvu.FilterData" localSheetId="0" hidden="1">入札参加資格業者一覧!$A$3:$P$509</definedName>
    <definedName name="Z_7A2185CB_B048_4124_8335_2CC9728530F5_.wvu.FilterData" localSheetId="0" hidden="1">入札参加資格業者一覧!$A$3:$P$509</definedName>
    <definedName name="Z_7A35E8F1_8907_429F_8D54_622740DE023C_.wvu.FilterData" localSheetId="0" hidden="1">入札参加資格業者一覧!$A$3:$P$509</definedName>
    <definedName name="Z_7AEADB88_D88C_4132_997B_83B30AD958DE_.wvu.FilterData" localSheetId="0" hidden="1">入札参加資格業者一覧!$A$3:$P$509</definedName>
    <definedName name="Z_7B4EB74D_75CC_4CFA_9E6F_2D3BB87C02AD_.wvu.FilterData" localSheetId="0" hidden="1">入札参加資格業者一覧!$A$3:$P$509</definedName>
    <definedName name="Z_7B4ED7E0_3A5A_47F4_AEF8_05FBD048A5E9_.wvu.FilterData" localSheetId="0" hidden="1">入札参加資格業者一覧!$A$3:$P$509</definedName>
    <definedName name="Z_7BB863C1_464B_4C9B_8770_BAD95C56BDA0_.wvu.FilterData" localSheetId="0" hidden="1">入札参加資格業者一覧!$A$3:$P$509</definedName>
    <definedName name="Z_7C0D1DC1_4DCC_4836_B056_46158A5AE97A_.wvu.FilterData" localSheetId="0" hidden="1">入札参加資格業者一覧!$A$3:$P$509</definedName>
    <definedName name="Z_7C71D754_8E13_4710_8A33_29FC0ED96696_.wvu.FilterData" localSheetId="0" hidden="1">入札参加資格業者一覧!$A$3:$P$509</definedName>
    <definedName name="Z_7CB89243_49EA_4A88_94FA_313F3DB711D9_.wvu.FilterData" localSheetId="0" hidden="1">入札参加資格業者一覧!$A$3:$P$509</definedName>
    <definedName name="Z_7D20B3B5_2DC4_409C_A7AC_D3BD9BB7045B_.wvu.FilterData" localSheetId="0" hidden="1">入札参加資格業者一覧!$A$3:$P$509</definedName>
    <definedName name="Z_7D427285_A9D6_4750_99CD_5719ED308E2E_.wvu.FilterData" localSheetId="0" hidden="1">入札参加資格業者一覧!$A$3:$P$509</definedName>
    <definedName name="Z_7F2C9F7F_0A4F_44A2_ADDE_6007A7788AEF_.wvu.FilterData" localSheetId="0" hidden="1">入札参加資格業者一覧!$A$3:$P$509</definedName>
    <definedName name="Z_7FF016EA_94BE_4B0E_B151_C607B7CEAEDE_.wvu.FilterData" localSheetId="0" hidden="1">入札参加資格業者一覧!$A$3:$P$509</definedName>
    <definedName name="Z_7FF720B8_9DAB_4C6D_B06A_464B73B47FB7_.wvu.FilterData" localSheetId="0" hidden="1">入札参加資格業者一覧!$A$3:$P$509</definedName>
    <definedName name="Z_8102E317_7519_4A8A_9C31_07EE70B92FCC_.wvu.FilterData" localSheetId="0" hidden="1">入札参加資格業者一覧!$A$3:$P$509</definedName>
    <definedName name="Z_810F3188_2472_4CBE_9433_1895382426AE_.wvu.FilterData" localSheetId="0" hidden="1">入札参加資格業者一覧!$A$3:$P$509</definedName>
    <definedName name="Z_816FE092_9F7E_477F_8345_1B15C39FE8C0_.wvu.FilterData" localSheetId="0" hidden="1">入札参加資格業者一覧!$A$3:$P$509</definedName>
    <definedName name="Z_81A90F4D_7BE9_4A0B_944B_D5091834BB99_.wvu.FilterData" localSheetId="0" hidden="1">入札参加資格業者一覧!$A$3:$P$509</definedName>
    <definedName name="Z_835F6AD1_DA30_4FA1_BD73_EB8868CEA60A_.wvu.FilterData" localSheetId="0" hidden="1">入札参加資格業者一覧!$A$3:$P$509</definedName>
    <definedName name="Z_83B45969_8AA8_4457_BC24_7A6A270DD2CD_.wvu.FilterData" localSheetId="0" hidden="1">入札参加資格業者一覧!$A$3:$P$509</definedName>
    <definedName name="Z_83C55356_4ADE_4C03_9BAB_0709864609EB_.wvu.FilterData" localSheetId="0" hidden="1">入札参加資格業者一覧!$A$3:$P$509</definedName>
    <definedName name="Z_8521756C_0246_42DC_B846_D297A6ACA8CB_.wvu.FilterData" localSheetId="0" hidden="1">入札参加資格業者一覧!$A$1:$P$509</definedName>
    <definedName name="Z_859932E0_2BB8_4226_94A2_127456A0B990_.wvu.FilterData" localSheetId="0" hidden="1">入札参加資格業者一覧!$A$3:$P$509</definedName>
    <definedName name="Z_85AF651A_CC3A_40B9_A4D1_824F1D555B97_.wvu.FilterData" localSheetId="0" hidden="1">入札参加資格業者一覧!$A$3:$P$509</definedName>
    <definedName name="Z_873EFA6D_4214_49F9_837B_898BF711F8CF_.wvu.FilterData" localSheetId="0" hidden="1">入札参加資格業者一覧!$A$3:$P$509</definedName>
    <definedName name="Z_87478FDC_383F_475D_AA2F_49A569E55EF5_.wvu.FilterData" localSheetId="0" hidden="1">入札参加資格業者一覧!$A$3:$P$509</definedName>
    <definedName name="Z_87D57B1E_C934_4C0B_940B_98C69B11EF2A_.wvu.FilterData" localSheetId="0" hidden="1">入札参加資格業者一覧!$A$1:$P$509</definedName>
    <definedName name="Z_8861CB2C_310E_4453_96F9_69A28BF25EF9_.wvu.FilterData" localSheetId="0" hidden="1">入札参加資格業者一覧!$A$3:$P$509</definedName>
    <definedName name="Z_892D5E96_6856_4DCB_8573_965AAFD1F8A7_.wvu.FilterData" localSheetId="0" hidden="1">入札参加資格業者一覧!$A$3:$P$509</definedName>
    <definedName name="Z_8AF5BBED_8800_4702_BC63_0993B075EBCD_.wvu.FilterData" localSheetId="0" hidden="1">入札参加資格業者一覧!$A$3:$P$509</definedName>
    <definedName name="Z_8B8C0D16_A6B1_49C9_BF1C_CBC08314530B_.wvu.FilterData" localSheetId="0" hidden="1">入札参加資格業者一覧!$A$3:$P$509</definedName>
    <definedName name="Z_8C3A2C84_2621_48DC_BD87_FBD12617946E_.wvu.FilterData" localSheetId="0" hidden="1">入札参加資格業者一覧!$A$3:$P$509</definedName>
    <definedName name="Z_8CE740C5_7F79_44F3_AF16_2EA3FE925A2C_.wvu.FilterData" localSheetId="0" hidden="1">入札参加資格業者一覧!$A$3:$P$509</definedName>
    <definedName name="Z_8D9B2C0F_4E33_4062_9E30_EF5C98B1F3B4_.wvu.FilterData" localSheetId="0" hidden="1">入札参加資格業者一覧!$A$3:$P$509</definedName>
    <definedName name="Z_8DA4296A_C55B_4460_88BB_9C37E2359EFD_.wvu.FilterData" localSheetId="0" hidden="1">入札参加資格業者一覧!$A$3:$P$509</definedName>
    <definedName name="Z_8E1F56E2_87BC_4728_A14E_16D4F7E1A782_.wvu.FilterData" localSheetId="0" hidden="1">入札参加資格業者一覧!$A$3:$P$509</definedName>
    <definedName name="Z_8E9561B2_4B57_4602_9093_6E40F6C48F6E_.wvu.FilterData" localSheetId="0" hidden="1">入札参加資格業者一覧!$A$3:$P$509</definedName>
    <definedName name="Z_8F2DEC31_1F47_4981_A686_0069A17D72EC_.wvu.FilterData" localSheetId="0" hidden="1">入札参加資格業者一覧!$A$3:$P$509</definedName>
    <definedName name="Z_8F5CFFC1_CA76_432E_A4FA_CCE0552D5FAA_.wvu.FilterData" localSheetId="0" hidden="1">入札参加資格業者一覧!$A$3:$P$509</definedName>
    <definedName name="Z_8FA1BF18_AB8C_4FB0_A64D_87C2774DB7B3_.wvu.FilterData" localSheetId="0" hidden="1">入札参加資格業者一覧!$A$3:$P$509</definedName>
    <definedName name="Z_90AA87FA_69EA_4DDB_BD2C_63D3AAFD03BA_.wvu.FilterData" localSheetId="0" hidden="1">入札参加資格業者一覧!$A$3:$P$509</definedName>
    <definedName name="Z_925A3816_17D0_4699_8755_7F9F30C7AC0E_.wvu.FilterData" localSheetId="0" hidden="1">入札参加資格業者一覧!$A$3:$P$509</definedName>
    <definedName name="Z_92C6F30E_06E5_458D_9D86_1055FF27860A_.wvu.FilterData" localSheetId="0" hidden="1">入札参加資格業者一覧!$A$3:$P$509</definedName>
    <definedName name="Z_939988F7_2BC6_4426_B245_D964280B6043_.wvu.FilterData" localSheetId="0" hidden="1">入札参加資格業者一覧!$A$3:$P$509</definedName>
    <definedName name="Z_93BF05D4_B25E_4B57_A09C_34F5CE63E4B5_.wvu.FilterData" localSheetId="0" hidden="1">入札参加資格業者一覧!$A$3:$P$509</definedName>
    <definedName name="Z_93C664E8_55F4_4206_A87B_09A1F673579E_.wvu.FilterData" localSheetId="0" hidden="1">入札参加資格業者一覧!$A$3:$P$509</definedName>
    <definedName name="Z_93CED548_3FEA_4F4E_AC5C_3266DB1DF6AD_.wvu.FilterData" localSheetId="0" hidden="1">入札参加資格業者一覧!$A$1:$P$509</definedName>
    <definedName name="Z_942ABE76_5EC1_4364_8F3D_8E58410A9419_.wvu.FilterData" localSheetId="0" hidden="1">入札参加資格業者一覧!$A$3:$P$509</definedName>
    <definedName name="Z_94975A9B_D26E_4080_8A30_2C8DC0EDDC9E_.wvu.FilterData" localSheetId="0" hidden="1">入札参加資格業者一覧!$A$3:$P$509</definedName>
    <definedName name="Z_94FB4F1E_176B_44EC_82F6_EC52631FC3F8_.wvu.FilterData" localSheetId="0" hidden="1">入札参加資格業者一覧!$A$3:$P$509</definedName>
    <definedName name="Z_95357AA7_F6B5_4268_89D1_D37D499DF892_.wvu.FilterData" localSheetId="0" hidden="1">入札参加資格業者一覧!$A$3:$P$509</definedName>
    <definedName name="Z_959B20A3_EE96_448B_B15F_9DAD98B71003_.wvu.FilterData" localSheetId="0" hidden="1">入札参加資格業者一覧!$A$3:$P$509</definedName>
    <definedName name="Z_964A663D_989A_47D7_8B41_BB8DAA26133A_.wvu.FilterData" localSheetId="0" hidden="1">入札参加資格業者一覧!$A$3:$P$509</definedName>
    <definedName name="Z_96D7ECD2_C919_4C67_81A1_A1AF5B7DB044_.wvu.FilterData" localSheetId="0" hidden="1">入札参加資格業者一覧!$A$3:$P$509</definedName>
    <definedName name="Z_9711F6DC_25A8_41B4_B599_92734F75B7C3_.wvu.FilterData" localSheetId="0" hidden="1">入札参加資格業者一覧!$A$3:$P$509</definedName>
    <definedName name="Z_9729B47F_55AC_45DF_A527_2C4C035E4880_.wvu.FilterData" localSheetId="0" hidden="1">入札参加資格業者一覧!$A$3:$P$509</definedName>
    <definedName name="Z_975EFEB3_B458_4C23_881C_B78DD4592CBA_.wvu.FilterData" localSheetId="0" hidden="1">入札参加資格業者一覧!$A$3:$P$509</definedName>
    <definedName name="Z_9789755D_43A5_4759_A9B0_8FE5840FF0CC_.wvu.FilterData" localSheetId="0" hidden="1">入札参加資格業者一覧!$A$3:$P$509</definedName>
    <definedName name="Z_97FA7DD5_E9BB_4DCA_97F1_83080723488A_.wvu.FilterData" localSheetId="0" hidden="1">入札参加資格業者一覧!$A$3:$P$509</definedName>
    <definedName name="Z_980E9E80_DC2E_45E0_A81F_079523FD21AB_.wvu.FilterData" localSheetId="0" hidden="1">入札参加資格業者一覧!$A$3:$P$509</definedName>
    <definedName name="Z_982A6F1E_0B71_4360_B1EA_A8D8204702CE_.wvu.FilterData" localSheetId="0" hidden="1">入札参加資格業者一覧!$A$3:$P$509</definedName>
    <definedName name="Z_985730DF_C036_4D53_91E4_3ED55C8D9E4B_.wvu.FilterData" localSheetId="0" hidden="1">入札参加資格業者一覧!$A$3:$P$509</definedName>
    <definedName name="Z_98C329F7_CCCD_49BE_8464_437160D87C40_.wvu.FilterData" localSheetId="0" hidden="1">入札参加資格業者一覧!$A$3:$P$509</definedName>
    <definedName name="Z_990656B9_F685_49AC_82E0_8C403FDF8651_.wvu.FilterData" localSheetId="0" hidden="1">入札参加資格業者一覧!$A$3:$P$509</definedName>
    <definedName name="Z_9958E7B9_C940_460D_A2A5_71DC1ACF4E21_.wvu.FilterData" localSheetId="0" hidden="1">入札参加資格業者一覧!$A$1:$P$509</definedName>
    <definedName name="Z_997B8B38_F82D_4572_BEC5_AC7FFCD3C3D3_.wvu.FilterData" localSheetId="0" hidden="1">入札参加資格業者一覧!$A$3:$P$509</definedName>
    <definedName name="Z_99CE7E1D_9B38_4588_8570_5D2023E4D07F_.wvu.FilterData" localSheetId="0" hidden="1">入札参加資格業者一覧!$A$3:$P$509</definedName>
    <definedName name="Z_99E56203_0992_4913_82C1_85D66296A3FD_.wvu.FilterData" localSheetId="0" hidden="1">入札参加資格業者一覧!$A$3:$P$509</definedName>
    <definedName name="Z_9A5D024E_628A_4CAD_B46B_A019B83626EB_.wvu.FilterData" localSheetId="0" hidden="1">入札参加資格業者一覧!$A$3:$P$509</definedName>
    <definedName name="Z_9C29746E_F8CE_48D3_9A1E_E1F490DCC8D9_.wvu.FilterData" localSheetId="0" hidden="1">入札参加資格業者一覧!$A$1:$P$509</definedName>
    <definedName name="Z_9C57390C_962C_4082_839A_56EDFD300832_.wvu.FilterData" localSheetId="0" hidden="1">入札参加資格業者一覧!$A$3:$P$509</definedName>
    <definedName name="Z_9CDA19F1_7FB5_4BD4_9295_CFC5E675CF36_.wvu.FilterData" localSheetId="0" hidden="1">入札参加資格業者一覧!$A$3:$P$509</definedName>
    <definedName name="Z_9D3DF1A6_627F_43A2_B490_3BFBF1F15239_.wvu.FilterData" localSheetId="0" hidden="1">入札参加資格業者一覧!$A$3:$P$509</definedName>
    <definedName name="Z_9DA7BE02_58E5_4928_BE90_EBCACC5F18C8_.wvu.FilterData" localSheetId="0" hidden="1">入札参加資格業者一覧!$A$3:$P$509</definedName>
    <definedName name="Z_9DB3413D_30E6_4A5F_9F18_8671DE23E7B9_.wvu.FilterData" localSheetId="0" hidden="1">入札参加資格業者一覧!$A$3:$P$509</definedName>
    <definedName name="Z_9E17B389_5D80_449F_8C3C_AC65F86A5F95_.wvu.FilterData" localSheetId="0" hidden="1">入札参加資格業者一覧!$A$3:$P$509</definedName>
    <definedName name="Z_9E17FCD4_1FE4_4303_9913_68D4DA52B561_.wvu.FilterData" localSheetId="0" hidden="1">入札参加資格業者一覧!$A$3:$P$509</definedName>
    <definedName name="Z_9EC9606E_3EBC_432F_8262_F0C89D9D014B_.wvu.FilterData" localSheetId="0" hidden="1">入札参加資格業者一覧!$A$1:$P$509</definedName>
    <definedName name="Z_9F7E6DB0_D9FE_42D7_A35C_1F89ABD33A38_.wvu.FilterData" localSheetId="0" hidden="1">入札参加資格業者一覧!$A$3:$P$509</definedName>
    <definedName name="Z_9F8AC964_2700_40DA_9158_EB41AD840C9E_.wvu.FilterData" localSheetId="0" hidden="1">入札参加資格業者一覧!$A$1:$P$509</definedName>
    <definedName name="Z_A0310FA7_63FC_4C8F_9F98_A5953A04B4B4_.wvu.FilterData" localSheetId="0" hidden="1">入札参加資格業者一覧!$A$1:$P$509</definedName>
    <definedName name="Z_A052658A_CE2F_432E_AED1_C7C001FA63D8_.wvu.FilterData" localSheetId="0" hidden="1">入札参加資格業者一覧!$A$3:$P$509</definedName>
    <definedName name="Z_A0AE35CF_A362_4633_BB04_F10A43E4D3CB_.wvu.FilterData" localSheetId="0" hidden="1">入札参加資格業者一覧!$A$1:$P$509</definedName>
    <definedName name="Z_A18FB4B2_F879_4588_9956_744417F1A586_.wvu.FilterData" localSheetId="0" hidden="1">入札参加資格業者一覧!$A$1:$P$509</definedName>
    <definedName name="Z_A1A26FAF_334D_4B5C_83A2_40DD2EFCAAC4_.wvu.FilterData" localSheetId="0" hidden="1">入札参加資格業者一覧!$A$3:$P$509</definedName>
    <definedName name="Z_A1AD172F_62D8_4340_ADD5_0BAD24C6A177_.wvu.FilterData" localSheetId="0" hidden="1">入札参加資格業者一覧!$A$3:$P$509</definedName>
    <definedName name="Z_A25687BC_8F71_4DEF_BB75_B627275B0A57_.wvu.FilterData" localSheetId="0" hidden="1">入札参加資格業者一覧!$A$3:$P$509</definedName>
    <definedName name="Z_A360F9B8_5325_41AA_97FF_4CA3F5A5F54B_.wvu.FilterData" localSheetId="0" hidden="1">入札参加資格業者一覧!$A$3:$P$509</definedName>
    <definedName name="Z_A37ED86C_90C4_4234_86C9_108528D4A427_.wvu.FilterData" localSheetId="0" hidden="1">入札参加資格業者一覧!$A$3:$P$509</definedName>
    <definedName name="Z_A464185C_80AF_43C4_951F_BC7551E2ABEA_.wvu.FilterData" localSheetId="0" hidden="1">入札参加資格業者一覧!$A$3:$P$509</definedName>
    <definedName name="Z_A558C8DE_073F_4E1A_A3A5_59A8F25203D3_.wvu.FilterData" localSheetId="0" hidden="1">入札参加資格業者一覧!$A$1:$P$509</definedName>
    <definedName name="Z_A6FE8A5C_4293_4B44_A7E5_938C9EE74FF7_.wvu.FilterData" localSheetId="0" hidden="1">入札参加資格業者一覧!$A$3:$P$509</definedName>
    <definedName name="Z_A7035F5C_8DAF_42B6_B055_0E6C5FB01F7C_.wvu.FilterData" localSheetId="0" hidden="1">入札参加資格業者一覧!$A$3:$P$509</definedName>
    <definedName name="Z_A77E63CD_2B74_4910_8D49_19A0938738B9_.wvu.FilterData" localSheetId="0" hidden="1">入札参加資格業者一覧!$A$3:$P$509</definedName>
    <definedName name="Z_A7EA40DF_5271_4FC7_87EB_7DE79C7DD4F6_.wvu.FilterData" localSheetId="0" hidden="1">入札参加資格業者一覧!$A$3:$P$509</definedName>
    <definedName name="Z_A86EB9C4_9020_41E8_89A6_31F5EB69BB15_.wvu.FilterData" localSheetId="0" hidden="1">入札参加資格業者一覧!$A$3:$P$509</definedName>
    <definedName name="Z_A8822E69_92D7_4A4B_8055_E67CA8879DB9_.wvu.FilterData" localSheetId="0" hidden="1">入札参加資格業者一覧!$A$3:$P$509</definedName>
    <definedName name="Z_A8C7F139_8E07_47A4_B487_8E7712600147_.wvu.FilterData" localSheetId="0" hidden="1">入札参加資格業者一覧!$A$3:$P$509</definedName>
    <definedName name="Z_A98CCF6D_D689_4225_B5A8_83654B2DC038_.wvu.FilterData" localSheetId="0" hidden="1">入札参加資格業者一覧!$A$3:$P$509</definedName>
    <definedName name="Z_A9B5D5BE_5DD0_4772_8A05_ED431A976DB8_.wvu.FilterData" localSheetId="0" hidden="1">入札参加資格業者一覧!$A$3:$P$509</definedName>
    <definedName name="Z_A9BF6F96_4848_49C6_A49B_5D1DE6C99293_.wvu.FilterData" localSheetId="0" hidden="1">入札参加資格業者一覧!$A$3:$P$509</definedName>
    <definedName name="Z_AB079868_6855_44C0_8226_80D834A080DA_.wvu.FilterData" localSheetId="0" hidden="1">入札参加資格業者一覧!$A$3:$P$509</definedName>
    <definedName name="Z_AC32CC30_96C0_4998_BC6B_8014BABEBB6E_.wvu.FilterData" localSheetId="0" hidden="1">入札参加資格業者一覧!$A$3:$P$509</definedName>
    <definedName name="Z_AC55AF8C_5B8B_40F4_8356_091C0DFAE6A5_.wvu.FilterData" localSheetId="0" hidden="1">入札参加資格業者一覧!$A$3:$P$509</definedName>
    <definedName name="Z_AC87B20E_F460_485D_B143_22DD01BAF7D3_.wvu.FilterData" localSheetId="0" hidden="1">入札参加資格業者一覧!$A$3:$P$509</definedName>
    <definedName name="Z_ACB81D72_55E8_45A7_8FF6_463746B228CF_.wvu.FilterData" localSheetId="0" hidden="1">入札参加資格業者一覧!$A$3:$P$509</definedName>
    <definedName name="Z_AD7C6A3C_0969_4BA3_BB49_0F98600ED4BE_.wvu.FilterData" localSheetId="0" hidden="1">入札参加資格業者一覧!$A$3:$P$509</definedName>
    <definedName name="Z_ADA635BA_4A76_4590_9AF7_FB29FF0EC3BC_.wvu.FilterData" localSheetId="0" hidden="1">入札参加資格業者一覧!$A$3:$P$509</definedName>
    <definedName name="Z_ADCDB52D_69C0_4B3C_BE1A_9F90F356FAA2_.wvu.FilterData" localSheetId="0" hidden="1">入札参加資格業者一覧!$A$3:$P$509</definedName>
    <definedName name="Z_ADDD976F_4951_47BD_85E6_F003A1DCC467_.wvu.FilterData" localSheetId="0" hidden="1">入札参加資格業者一覧!$A$3:$P$509</definedName>
    <definedName name="Z_AE49F381_C1B3_4148_862B_A0172286B164_.wvu.FilterData" localSheetId="0" hidden="1">入札参加資格業者一覧!$A$3:$P$509</definedName>
    <definedName name="Z_AEDE161D_C292_4B8E_BDB9_F71E15DB0458_.wvu.FilterData" localSheetId="0" hidden="1">入札参加資格業者一覧!$A$1:$P$509</definedName>
    <definedName name="Z_AEEB3227_0B7B_43A1_9081_5E6A500A7BDD_.wvu.FilterData" localSheetId="0" hidden="1">入札参加資格業者一覧!$A$3:$P$509</definedName>
    <definedName name="Z_AEFA777D_A8BE_45CB_AEE4_62EB604FB6EC_.wvu.FilterData" localSheetId="0" hidden="1">入札参加資格業者一覧!$A$1:$P$509</definedName>
    <definedName name="Z_AF0B7923_EE71_41B7_B728_0922E6B3F95C_.wvu.FilterData" localSheetId="0" hidden="1">入札参加資格業者一覧!$A$3:$P$509</definedName>
    <definedName name="Z_AF79F90B_F050_4334_9612_C80C89A54B4F_.wvu.FilterData" localSheetId="0" hidden="1">入札参加資格業者一覧!$A$3:$P$509</definedName>
    <definedName name="Z_B02CB7E5_0ACC_439D_9784_F0C5AA169610_.wvu.FilterData" localSheetId="0" hidden="1">入札参加資格業者一覧!$A$3:$P$509</definedName>
    <definedName name="Z_B0D43B21_5D31_4D51_BA2D_8E6AA6DAFFBE_.wvu.FilterData" localSheetId="0" hidden="1">入札参加資格業者一覧!$A$3:$P$509</definedName>
    <definedName name="Z_B105B757_5F02_4FC9_BFBF_23B714E19DF5_.wvu.FilterData" localSheetId="0" hidden="1">入札参加資格業者一覧!$A$3:$P$509</definedName>
    <definedName name="Z_B109D5BC_A40C_42DD_9358_1C87254DF633_.wvu.FilterData" localSheetId="0" hidden="1">入札参加資格業者一覧!$A$3:$P$509</definedName>
    <definedName name="Z_B1390805_CDE5_4F60_A218_75E08FFEECF9_.wvu.FilterData" localSheetId="0" hidden="1">入札参加資格業者一覧!$A$3:$P$509</definedName>
    <definedName name="Z_B180668E_7643_4635_9333_0B3ACA6CFA8E_.wvu.FilterData" localSheetId="0" hidden="1">入札参加資格業者一覧!$A$3:$P$509</definedName>
    <definedName name="Z_B1A064AD_FD20_48FD_9A70_F30A8A53C6D4_.wvu.FilterData" localSheetId="0" hidden="1">入札参加資格業者一覧!$A$3:$P$509</definedName>
    <definedName name="Z_B1C37FE1_5C7E_4B84_BDCF_18AE6F7AFC40_.wvu.FilterData" localSheetId="0" hidden="1">入札参加資格業者一覧!$A$3:$P$509</definedName>
    <definedName name="Z_B1DA9F25_AEF8_4CE5_9BAD_2FD6935F2581_.wvu.FilterData" localSheetId="0" hidden="1">入札参加資格業者一覧!$A$3:$P$509</definedName>
    <definedName name="Z_B23171D6_29D1_47B0_B05B_3F18D50C13DA_.wvu.FilterData" localSheetId="0" hidden="1">入札参加資格業者一覧!$A$3:$P$509</definedName>
    <definedName name="Z_B2628464_EA6B_4FCC_813B_58D5126D3BAD_.wvu.FilterData" localSheetId="0" hidden="1">入札参加資格業者一覧!$A$1:$P$509</definedName>
    <definedName name="Z_B30803C5_34A8_4141_8339_DDEB10261165_.wvu.FilterData" localSheetId="0" hidden="1">入札参加資格業者一覧!$A$3:$P$509</definedName>
    <definedName name="Z_B34F7577_8CF1_4A3B_B905_6EB520A9A10E_.wvu.FilterData" localSheetId="0" hidden="1">入札参加資格業者一覧!$A$3:$P$509</definedName>
    <definedName name="Z_B3974E30_27F7_4A29_84B5_28F56D815229_.wvu.FilterData" localSheetId="0" hidden="1">入札参加資格業者一覧!$A$3:$P$509</definedName>
    <definedName name="Z_B3D5267A_FFC9_458F_8D86_B08A4621989C_.wvu.FilterData" localSheetId="0" hidden="1">入札参加資格業者一覧!$A$3:$P$509</definedName>
    <definedName name="Z_B3D7ACE1_FB6C_49F6_A7E1_C376CC3167D1_.wvu.FilterData" localSheetId="0" hidden="1">入札参加資格業者一覧!$A$3:$P$509</definedName>
    <definedName name="Z_B424BF9A_45FF_48DE_8548_332DACEDC16B_.wvu.FilterData" localSheetId="0" hidden="1">入札参加資格業者一覧!$A$3:$P$509</definedName>
    <definedName name="Z_B4E6857D_BFD9_41A6_AC6B_27857D2B0476_.wvu.Cols" localSheetId="4" hidden="1">管!#REF!,管!#REF!</definedName>
    <definedName name="Z_B4E6857D_BFD9_41A6_AC6B_27857D2B0476_.wvu.Cols" localSheetId="2" hidden="1">建築!#REF!,建築!#REF!</definedName>
    <definedName name="Z_B4E6857D_BFD9_41A6_AC6B_27857D2B0476_.wvu.Cols" localSheetId="3" hidden="1">電気!#REF!,電気!#REF!</definedName>
    <definedName name="Z_B4E6857D_BFD9_41A6_AC6B_27857D2B0476_.wvu.Cols" localSheetId="1" hidden="1">'土木 '!$B:$B,'土木 '!$C:$D</definedName>
    <definedName name="Z_B4E6857D_BFD9_41A6_AC6B_27857D2B0476_.wvu.Cols" localSheetId="5" hidden="1">舗装!#REF!,舗装!#REF!</definedName>
    <definedName name="Z_B4E6857D_BFD9_41A6_AC6B_27857D2B0476_.wvu.FilterData" localSheetId="4" hidden="1">管!$B$1:$D$73</definedName>
    <definedName name="Z_B4E6857D_BFD9_41A6_AC6B_27857D2B0476_.wvu.FilterData" localSheetId="8" hidden="1">機械器具設置工事!$B$1:$D$1</definedName>
    <definedName name="Z_B4E6857D_BFD9_41A6_AC6B_27857D2B0476_.wvu.FilterData" localSheetId="13" hidden="1">技術資料作成!$B$1:$D$1</definedName>
    <definedName name="Z_B4E6857D_BFD9_41A6_AC6B_27857D2B0476_.wvu.FilterData" localSheetId="2" hidden="1">建築!$B$1:$D$137</definedName>
    <definedName name="Z_B4E6857D_BFD9_41A6_AC6B_27857D2B0476_.wvu.FilterData" localSheetId="6" hidden="1">鋼橋上部工事!$B$1:$D$1</definedName>
    <definedName name="Z_B4E6857D_BFD9_41A6_AC6B_27857D2B0476_.wvu.FilterData" localSheetId="9" hidden="1">造園工事!$B$1:$D$1</definedName>
    <definedName name="Z_B4E6857D_BFD9_41A6_AC6B_27857D2B0476_.wvu.FilterData" localSheetId="11" hidden="1">測量!$B$1:$D$1</definedName>
    <definedName name="Z_B4E6857D_BFD9_41A6_AC6B_27857D2B0476_.wvu.FilterData" localSheetId="12" hidden="1">地質調査!$B$1:$D$1</definedName>
    <definedName name="Z_B4E6857D_BFD9_41A6_AC6B_27857D2B0476_.wvu.FilterData" localSheetId="3" hidden="1">電気!$B$1:$D$82</definedName>
    <definedName name="Z_B4E6857D_BFD9_41A6_AC6B_27857D2B0476_.wvu.FilterData" localSheetId="7" hidden="1">'塗装工事 '!$B$1:$D$1</definedName>
    <definedName name="Z_B4E6857D_BFD9_41A6_AC6B_27857D2B0476_.wvu.FilterData" localSheetId="1" hidden="1">'土木 '!$B$1:$B$1</definedName>
    <definedName name="Z_B4E6857D_BFD9_41A6_AC6B_27857D2B0476_.wvu.FilterData" localSheetId="10" hidden="1">土木・建築設計!$B$1:$D$1</definedName>
    <definedName name="Z_B4E6857D_BFD9_41A6_AC6B_27857D2B0476_.wvu.FilterData" localSheetId="0" hidden="1">入札参加資格業者一覧!$A$3:$P$509</definedName>
    <definedName name="Z_B4E6857D_BFD9_41A6_AC6B_27857D2B0476_.wvu.FilterData" localSheetId="5" hidden="1">舗装!$B$1:$D$147</definedName>
    <definedName name="Z_B4E6857D_BFD9_41A6_AC6B_27857D2B0476_.wvu.PrintArea" localSheetId="8" hidden="1">機械器具設置工事!$B$1:$D$33</definedName>
    <definedName name="Z_B4E6857D_BFD9_41A6_AC6B_27857D2B0476_.wvu.PrintArea" localSheetId="13" hidden="1">技術資料作成!$B$1:$D$144</definedName>
    <definedName name="Z_B4E6857D_BFD9_41A6_AC6B_27857D2B0476_.wvu.PrintArea" localSheetId="6" hidden="1">鋼橋上部工事!$B$1:$D$36</definedName>
    <definedName name="Z_B4E6857D_BFD9_41A6_AC6B_27857D2B0476_.wvu.PrintArea" localSheetId="9" hidden="1">造園工事!$B$1:$D$38</definedName>
    <definedName name="Z_B4E6857D_BFD9_41A6_AC6B_27857D2B0476_.wvu.PrintArea" localSheetId="11" hidden="1">測量!$B$1:$D$121</definedName>
    <definedName name="Z_B4E6857D_BFD9_41A6_AC6B_27857D2B0476_.wvu.PrintArea" localSheetId="12" hidden="1">地質調査!$B$1:$D$84</definedName>
    <definedName name="Z_B4E6857D_BFD9_41A6_AC6B_27857D2B0476_.wvu.PrintArea" localSheetId="7" hidden="1">'塗装工事 '!$B$1:$D$58</definedName>
    <definedName name="Z_B4E6857D_BFD9_41A6_AC6B_27857D2B0476_.wvu.PrintArea" localSheetId="10" hidden="1">土木・建築設計!$B$1:$D$131</definedName>
    <definedName name="Z_B4E6857D_BFD9_41A6_AC6B_27857D2B0476_.wvu.PrintArea" localSheetId="0" hidden="1">入札参加資格業者一覧!$A$1:$P$525</definedName>
    <definedName name="Z_B4E6857D_BFD9_41A6_AC6B_27857D2B0476_.wvu.PrintTitles" localSheetId="4" hidden="1">管!$1:$1</definedName>
    <definedName name="Z_B4E6857D_BFD9_41A6_AC6B_27857D2B0476_.wvu.PrintTitles" localSheetId="8" hidden="1">機械器具設置工事!$1:$1</definedName>
    <definedName name="Z_B4E6857D_BFD9_41A6_AC6B_27857D2B0476_.wvu.PrintTitles" localSheetId="13" hidden="1">技術資料作成!$1:$1</definedName>
    <definedName name="Z_B4E6857D_BFD9_41A6_AC6B_27857D2B0476_.wvu.PrintTitles" localSheetId="2" hidden="1">建築!$1:$1</definedName>
    <definedName name="Z_B4E6857D_BFD9_41A6_AC6B_27857D2B0476_.wvu.PrintTitles" localSheetId="6" hidden="1">鋼橋上部工事!$1:$1</definedName>
    <definedName name="Z_B4E6857D_BFD9_41A6_AC6B_27857D2B0476_.wvu.PrintTitles" localSheetId="9" hidden="1">造園工事!$1:$1</definedName>
    <definedName name="Z_B4E6857D_BFD9_41A6_AC6B_27857D2B0476_.wvu.PrintTitles" localSheetId="11" hidden="1">測量!$1:$1</definedName>
    <definedName name="Z_B4E6857D_BFD9_41A6_AC6B_27857D2B0476_.wvu.PrintTitles" localSheetId="12" hidden="1">地質調査!$1:$1</definedName>
    <definedName name="Z_B4E6857D_BFD9_41A6_AC6B_27857D2B0476_.wvu.PrintTitles" localSheetId="3" hidden="1">電気!$1:$1</definedName>
    <definedName name="Z_B4E6857D_BFD9_41A6_AC6B_27857D2B0476_.wvu.PrintTitles" localSheetId="7" hidden="1">'塗装工事 '!$1:$1</definedName>
    <definedName name="Z_B4E6857D_BFD9_41A6_AC6B_27857D2B0476_.wvu.PrintTitles" localSheetId="1" hidden="1">'土木 '!$1:$1</definedName>
    <definedName name="Z_B4E6857D_BFD9_41A6_AC6B_27857D2B0476_.wvu.PrintTitles" localSheetId="10" hidden="1">土木・建築設計!$1:$1</definedName>
    <definedName name="Z_B4E6857D_BFD9_41A6_AC6B_27857D2B0476_.wvu.PrintTitles" localSheetId="0" hidden="1">入札参加資格業者一覧!$1:$3</definedName>
    <definedName name="Z_B4E6857D_BFD9_41A6_AC6B_27857D2B0476_.wvu.PrintTitles" localSheetId="5" hidden="1">舗装!$1:$1</definedName>
    <definedName name="Z_B4E6857D_BFD9_41A6_AC6B_27857D2B0476_.wvu.Rows" localSheetId="4" hidden="1">管!#REF!</definedName>
    <definedName name="Z_B4E6857D_BFD9_41A6_AC6B_27857D2B0476_.wvu.Rows" localSheetId="3" hidden="1">電気!#REF!</definedName>
    <definedName name="Z_B51B232F_94BF_4491_9A21_2CDA9566A500_.wvu.FilterData" localSheetId="0" hidden="1">入札参加資格業者一覧!$A$1:$P$509</definedName>
    <definedName name="Z_B52D827A_CCCA_44FA_B35A_71B35B9774C6_.wvu.FilterData" localSheetId="0" hidden="1">入札参加資格業者一覧!$A$3:$P$509</definedName>
    <definedName name="Z_B571378B_02A9_4EB5_9214_74EAD465911C_.wvu.FilterData" localSheetId="0" hidden="1">入札参加資格業者一覧!$A$3:$P$509</definedName>
    <definedName name="Z_B59FD6DC_A384_4E2B_BE5C_4FDD8C2B206C_.wvu.FilterData" localSheetId="0" hidden="1">入札参加資格業者一覧!$A$3:$P$509</definedName>
    <definedName name="Z_B6AD298E_654A_4AEC_B6C3_8ED17242089F_.wvu.FilterData" localSheetId="0" hidden="1">入札参加資格業者一覧!$A$1:$P$509</definedName>
    <definedName name="Z_B7C57F66_1E0F_4E62_8351_CA446359C46E_.wvu.FilterData" localSheetId="0" hidden="1">入札参加資格業者一覧!$A$3:$P$509</definedName>
    <definedName name="Z_B8629395_9D20_470E_B64E_1B74E19E8898_.wvu.FilterData" localSheetId="0" hidden="1">入札参加資格業者一覧!$A$1:$P$509</definedName>
    <definedName name="Z_B9023516_1ACE_4361_BD39_B3572BC23713_.wvu.FilterData" localSheetId="0" hidden="1">入札参加資格業者一覧!$A$3:$P$509</definedName>
    <definedName name="Z_B909C04B_91A7_4D26_952F_3E4D7DC8356E_.wvu.FilterData" localSheetId="0" hidden="1">入札参加資格業者一覧!$A$3:$P$509</definedName>
    <definedName name="Z_B94D41F6_5D73_466C_B2E3_052FF9B9D3D6_.wvu.FilterData" localSheetId="0" hidden="1">入札参加資格業者一覧!$A$3:$P$509</definedName>
    <definedName name="Z_B9734779_03B1_4796_892A_B53CBB9353DF_.wvu.FilterData" localSheetId="0" hidden="1">入札参加資格業者一覧!$A$3:$P$509</definedName>
    <definedName name="Z_B9BCDFEF_46EB_4A3D_AAD1_16F1C293C64B_.wvu.FilterData" localSheetId="0" hidden="1">入札参加資格業者一覧!$A$3:$P$509</definedName>
    <definedName name="Z_BA41E367_F228_4D5B_A3AD_75F19C8C653B_.wvu.FilterData" localSheetId="0" hidden="1">入札参加資格業者一覧!$A$3:$P$509</definedName>
    <definedName name="Z_BA50A87F_7FD0_46BE_ACC6_61D3962D5991_.wvu.FilterData" localSheetId="0" hidden="1">入札参加資格業者一覧!$A$3:$P$509</definedName>
    <definedName name="Z_BC698B34_EF9A_4ED6_ACCF_41BC9CC6A897_.wvu.FilterData" localSheetId="0" hidden="1">入札参加資格業者一覧!$A$3:$P$509</definedName>
    <definedName name="Z_BC8A14E5_96DE_4B31_A2A4_F917CFB2CF87_.wvu.FilterData" localSheetId="0" hidden="1">入札参加資格業者一覧!$A$3:$P$509</definedName>
    <definedName name="Z_BEA3CFE4_2B19_48CC_B008_D133ECA46E2F_.wvu.FilterData" localSheetId="0" hidden="1">入札参加資格業者一覧!$A$1:$P$509</definedName>
    <definedName name="Z_BEEE8174_B4E9_493C_8959_EE8A8656685E_.wvu.FilterData" localSheetId="0" hidden="1">入札参加資格業者一覧!$A$3:$P$509</definedName>
    <definedName name="Z_BF33BEDF_7E58_41AD_816F_7D2D1251EEAB_.wvu.FilterData" localSheetId="0" hidden="1">入札参加資格業者一覧!$A$3:$P$509</definedName>
    <definedName name="Z_BFE9217D_0DE6_401C_AEFE_42F89AFC1FE8_.wvu.FilterData" localSheetId="0" hidden="1">入札参加資格業者一覧!$A$3:$P$509</definedName>
    <definedName name="Z_C0AD0611_0677_4445_88CB_422D2D79BBE8_.wvu.FilterData" localSheetId="0" hidden="1">入札参加資格業者一覧!$A$3:$P$509</definedName>
    <definedName name="Z_C0E7B7E3_CB3B_4137_BE65_A23529719566_.wvu.FilterData" localSheetId="0" hidden="1">入札参加資格業者一覧!$A$3:$P$509</definedName>
    <definedName name="Z_C131C7E2_6984_4104_BD83_AC080EE6466D_.wvu.FilterData" localSheetId="0" hidden="1">入札参加資格業者一覧!$A$1:$P$509</definedName>
    <definedName name="Z_C1B17572_9432_4A1A_8A03_F32DC849A0C9_.wvu.FilterData" localSheetId="0" hidden="1">入札参加資格業者一覧!$A$3:$P$509</definedName>
    <definedName name="Z_C1C0B5B6_7250_4A91_90EA_8AEA059370A3_.wvu.FilterData" localSheetId="0" hidden="1">入札参加資格業者一覧!$A$3:$P$509</definedName>
    <definedName name="Z_C21F4950_0611_4921_8800_C208F2A32C62_.wvu.FilterData" localSheetId="0" hidden="1">入札参加資格業者一覧!$A$3:$P$509</definedName>
    <definedName name="Z_C2341E6E_2818_4612_BDB2_4C48E9EFC3BA_.wvu.FilterData" localSheetId="0" hidden="1">入札参加資格業者一覧!$A$1:$P$509</definedName>
    <definedName name="Z_C25F41D5_0B91_4C70_9ACF_52291F1E9D13_.wvu.FilterData" localSheetId="0" hidden="1">入札参加資格業者一覧!$A$1:$P$509</definedName>
    <definedName name="Z_C2B91496_D43E_4391_8C62_6B76C9C31AB6_.wvu.FilterData" localSheetId="0" hidden="1">入札参加資格業者一覧!$A$3:$P$509</definedName>
    <definedName name="Z_C3382E57_AF49_4DB1_87AC_9B34CB867B54_.wvu.FilterData" localSheetId="0" hidden="1">入札参加資格業者一覧!$A$3:$P$509</definedName>
    <definedName name="Z_C4CDCCD7_86D5_4A16_A862_B1DBF8C40EB6_.wvu.FilterData" localSheetId="0" hidden="1">入札参加資格業者一覧!$A$3:$P$509</definedName>
    <definedName name="Z_C57E3C1F_D5BC_49B3_89DF_144DE99589DB_.wvu.FilterData" localSheetId="0" hidden="1">入札参加資格業者一覧!$A$3:$P$509</definedName>
    <definedName name="Z_C59AA110_28E9_4276_B74F_1BEA001A341F_.wvu.FilterData" localSheetId="0" hidden="1">入札参加資格業者一覧!$A$3:$P$509</definedName>
    <definedName name="Z_C5D3A61A_A20E_49E3_BD2C_72A175B889ED_.wvu.FilterData" localSheetId="0" hidden="1">入札参加資格業者一覧!$A$3:$P$509</definedName>
    <definedName name="Z_C6396EF1_BFCC_4133_90BB_0FADCC67530E_.wvu.FilterData" localSheetId="0" hidden="1">入札参加資格業者一覧!$A$3:$P$509</definedName>
    <definedName name="Z_C6C965AB_03D3_4AFE_8435_193E29F90024_.wvu.FilterData" localSheetId="0" hidden="1">入札参加資格業者一覧!$A$1:$P$509</definedName>
    <definedName name="Z_C6F1B516_C1D7_4B0D_B90B_08FB0D427CE2_.wvu.FilterData" localSheetId="0" hidden="1">入札参加資格業者一覧!$A$3:$P$509</definedName>
    <definedName name="Z_C705219D_FC7D_49F0_8F21_130D34DDC99D_.wvu.Cols" localSheetId="4" hidden="1">管!#REF!,管!#REF!</definedName>
    <definedName name="Z_C705219D_FC7D_49F0_8F21_130D34DDC99D_.wvu.Cols" localSheetId="2" hidden="1">建築!#REF!,建築!#REF!</definedName>
    <definedName name="Z_C705219D_FC7D_49F0_8F21_130D34DDC99D_.wvu.Cols" localSheetId="3" hidden="1">電気!#REF!,電気!#REF!</definedName>
    <definedName name="Z_C705219D_FC7D_49F0_8F21_130D34DDC99D_.wvu.Cols" localSheetId="1" hidden="1">'土木 '!$B:$B,'土木 '!$C:$D</definedName>
    <definedName name="Z_C705219D_FC7D_49F0_8F21_130D34DDC99D_.wvu.Cols" localSheetId="5" hidden="1">舗装!#REF!,舗装!#REF!</definedName>
    <definedName name="Z_C705219D_FC7D_49F0_8F21_130D34DDC99D_.wvu.FilterData" localSheetId="4" hidden="1">管!$B$1:$D$73</definedName>
    <definedName name="Z_C705219D_FC7D_49F0_8F21_130D34DDC99D_.wvu.FilterData" localSheetId="2" hidden="1">建築!$B$1:$D$137</definedName>
    <definedName name="Z_C705219D_FC7D_49F0_8F21_130D34DDC99D_.wvu.FilterData" localSheetId="3" hidden="1">電気!$B$1:$D$82</definedName>
    <definedName name="Z_C705219D_FC7D_49F0_8F21_130D34DDC99D_.wvu.FilterData" localSheetId="1" hidden="1">'土木 '!$B$1:$B$1</definedName>
    <definedName name="Z_C705219D_FC7D_49F0_8F21_130D34DDC99D_.wvu.FilterData" localSheetId="5" hidden="1">舗装!$B$1:$D$147</definedName>
    <definedName name="Z_C705219D_FC7D_49F0_8F21_130D34DDC99D_.wvu.PrintTitles" localSheetId="4" hidden="1">管!$1:$1</definedName>
    <definedName name="Z_C705219D_FC7D_49F0_8F21_130D34DDC99D_.wvu.PrintTitles" localSheetId="2" hidden="1">建築!$1:$1</definedName>
    <definedName name="Z_C705219D_FC7D_49F0_8F21_130D34DDC99D_.wvu.PrintTitles" localSheetId="3" hidden="1">電気!$1:$1</definedName>
    <definedName name="Z_C705219D_FC7D_49F0_8F21_130D34DDC99D_.wvu.PrintTitles" localSheetId="1" hidden="1">'土木 '!$1:$1</definedName>
    <definedName name="Z_C705219D_FC7D_49F0_8F21_130D34DDC99D_.wvu.PrintTitles" localSheetId="5" hidden="1">舗装!$1:$1</definedName>
    <definedName name="Z_C705219D_FC7D_49F0_8F21_130D34DDC99D_.wvu.Rows" localSheetId="4" hidden="1">管!#REF!</definedName>
    <definedName name="Z_C705219D_FC7D_49F0_8F21_130D34DDC99D_.wvu.Rows" localSheetId="3" hidden="1">電気!#REF!</definedName>
    <definedName name="Z_C7564EEA_6C8E_4CB3_9B0B_2271822AD7BA_.wvu.FilterData" localSheetId="0" hidden="1">入札参加資格業者一覧!$A$3:$P$509</definedName>
    <definedName name="Z_C7B0968F_5B42_4B1B_91C4_1C39BA51795F_.wvu.FilterData" localSheetId="0" hidden="1">入札参加資格業者一覧!$A$3:$P$509</definedName>
    <definedName name="Z_C802E5EC_AE3D_4845_A1DC_D5A617EB1118_.wvu.FilterData" localSheetId="0" hidden="1">入札参加資格業者一覧!$A$3:$P$509</definedName>
    <definedName name="Z_C808DA13_790F_482D_82C0_276175F05D0C_.wvu.FilterData" localSheetId="0" hidden="1">入札参加資格業者一覧!$A$1:$P$509</definedName>
    <definedName name="Z_C855BCDF_CC6B_42D9_BBD2_95140A064266_.wvu.FilterData" localSheetId="0" hidden="1">入札参加資格業者一覧!$A$3:$P$509</definedName>
    <definedName name="Z_C9015456_D18C_4ACD_9A13_1712E25338EA_.wvu.FilterData" localSheetId="0" hidden="1">入札参加資格業者一覧!$A$3:$P$509</definedName>
    <definedName name="Z_C9123C12_B747_437A_9A59_DAB3E1162466_.wvu.FilterData" localSheetId="0" hidden="1">入札参加資格業者一覧!$A$3:$P$509</definedName>
    <definedName name="Z_C9551A7B_D484_4635_B286_55E05926BD22_.wvu.FilterData" localSheetId="0" hidden="1">入札参加資格業者一覧!$A$1:$P$509</definedName>
    <definedName name="Z_C9A827D6_FA17_4D0F_B847_8D795AFF624D_.wvu.FilterData" localSheetId="0" hidden="1">入札参加資格業者一覧!$A$3:$P$509</definedName>
    <definedName name="Z_C9B26AFC_A901_4C7E_879F_D2BFA01AD210_.wvu.FilterData" localSheetId="0" hidden="1">入札参加資格業者一覧!$A$3:$P$509</definedName>
    <definedName name="Z_C9C0B042_86F5_43C3_AD0C_94FFFD2DE05A_.wvu.FilterData" localSheetId="0" hidden="1">入札参加資格業者一覧!$A$3:$P$509</definedName>
    <definedName name="Z_C9E00084_1C6D_4045_A8AA_991DAC8E2D0D_.wvu.FilterData" localSheetId="0" hidden="1">入札参加資格業者一覧!$A$3:$P$509</definedName>
    <definedName name="Z_CB4E7B70_E776_4B7A_819D_1B32EC5DBC04_.wvu.FilterData" localSheetId="0" hidden="1">入札参加資格業者一覧!$A$3:$P$509</definedName>
    <definedName name="Z_CBFDA2AF_DB39_49C2_AAF8_1175815FF184_.wvu.FilterData" localSheetId="0" hidden="1">入札参加資格業者一覧!$A$3:$P$509</definedName>
    <definedName name="Z_CC3E183F_88AA_43C3_A724_AE0DCF805990_.wvu.FilterData" localSheetId="0" hidden="1">入札参加資格業者一覧!$A$3:$P$509</definedName>
    <definedName name="Z_CCBCF066_1DBA_4D65_B876_6539A2B6C984_.wvu.FilterData" localSheetId="0" hidden="1">入札参加資格業者一覧!$A$3:$P$509</definedName>
    <definedName name="Z_CCF0749D_A2CE_464B_8225_8F0C18DCBACC_.wvu.FilterData" localSheetId="0" hidden="1">入札参加資格業者一覧!$A$1:$P$509</definedName>
    <definedName name="Z_CD1AB29B_588F_436D_8DF6_C2CB47B301A4_.wvu.FilterData" localSheetId="0" hidden="1">入札参加資格業者一覧!$A$3:$P$509</definedName>
    <definedName name="Z_CD87C560_EF9A_4C6F_A883_8E225F72C9FF_.wvu.FilterData" localSheetId="0" hidden="1">入札参加資格業者一覧!$A$3:$P$509</definedName>
    <definedName name="Z_CDA5EFE5_A5FE_40A2_899B_E2846AE06C85_.wvu.FilterData" localSheetId="0" hidden="1">入札参加資格業者一覧!$A$3:$P$509</definedName>
    <definedName name="Z_CE16CB24_45EB_408A_B193_506F268A7DF2_.wvu.FilterData" localSheetId="0" hidden="1">入札参加資格業者一覧!$A$3:$P$509</definedName>
    <definedName name="Z_CF5E4FDA_2E41_44A1_A0CF_5D1637B078B1_.wvu.FilterData" localSheetId="0" hidden="1">入札参加資格業者一覧!$A$3:$P$509</definedName>
    <definedName name="Z_CF8C6224_43E3_4131_A5F1_8AEA3857F3D3_.wvu.FilterData" localSheetId="0" hidden="1">入札参加資格業者一覧!$A$3:$P$509</definedName>
    <definedName name="Z_CFC3A93E_A1C2_4BC8_88E5_AC8B71DF5A50_.wvu.FilterData" localSheetId="0" hidden="1">入札参加資格業者一覧!$A$3:$P$509</definedName>
    <definedName name="Z_D13064A8_FC50_4A66_B7E2_FF1AF4FFD309__wvu_Cols" localSheetId="0">入札参加資格業者一覧!#REF!</definedName>
    <definedName name="Z_D13064A8_FC50_4A66_B7E2_FF1AF4FFD309__wvu_FilterData" localSheetId="4">管!$B$1:$D$1</definedName>
    <definedName name="Z_D13064A8_FC50_4A66_B7E2_FF1AF4FFD309__wvu_FilterData" localSheetId="8">機械器具設置工事!$B$1:$D$1</definedName>
    <definedName name="Z_D13064A8_FC50_4A66_B7E2_FF1AF4FFD309__wvu_FilterData" localSheetId="13">技術資料作成!$B$1:$D$1</definedName>
    <definedName name="Z_D13064A8_FC50_4A66_B7E2_FF1AF4FFD309__wvu_FilterData" localSheetId="2">建築!$B$1:$D$1</definedName>
    <definedName name="Z_D13064A8_FC50_4A66_B7E2_FF1AF4FFD309__wvu_FilterData" localSheetId="6">鋼橋上部工事!$B$1:$D$1</definedName>
    <definedName name="Z_D13064A8_FC50_4A66_B7E2_FF1AF4FFD309__wvu_FilterData" localSheetId="9">造園工事!$B$1:$D$1</definedName>
    <definedName name="Z_D13064A8_FC50_4A66_B7E2_FF1AF4FFD309__wvu_FilterData" localSheetId="11">測量!$B$1:$D$1</definedName>
    <definedName name="Z_D13064A8_FC50_4A66_B7E2_FF1AF4FFD309__wvu_FilterData" localSheetId="12">地質調査!$B$1:$D$1</definedName>
    <definedName name="Z_D13064A8_FC50_4A66_B7E2_FF1AF4FFD309__wvu_FilterData" localSheetId="3">電気!$B$1:$D$1</definedName>
    <definedName name="Z_D13064A8_FC50_4A66_B7E2_FF1AF4FFD309__wvu_FilterData" localSheetId="7">'塗装工事 '!$B$1:$D$1</definedName>
    <definedName name="Z_D13064A8_FC50_4A66_B7E2_FF1AF4FFD309__wvu_FilterData" localSheetId="1">'土木 '!$B$1:$D$1</definedName>
    <definedName name="Z_D13064A8_FC50_4A66_B7E2_FF1AF4FFD309__wvu_FilterData" localSheetId="10">土木・建築設計!$B$1:$D$1</definedName>
    <definedName name="Z_D13064A8_FC50_4A66_B7E2_FF1AF4FFD309__wvu_FilterData" localSheetId="0">入札参加資格業者一覧!$A$1:$P$509</definedName>
    <definedName name="Z_D13064A8_FC50_4A66_B7E2_FF1AF4FFD309__wvu_FilterData" localSheetId="5">舗装!$B$1:$D$1</definedName>
    <definedName name="Z_D13064A8_FC50_4A66_B7E2_FF1AF4FFD309__wvu_PrintArea" localSheetId="4">管!$B$1:$D$73</definedName>
    <definedName name="Z_D13064A8_FC50_4A66_B7E2_FF1AF4FFD309__wvu_PrintArea" localSheetId="8">機械器具設置工事!$B$1:$D$33</definedName>
    <definedName name="Z_D13064A8_FC50_4A66_B7E2_FF1AF4FFD309__wvu_PrintArea" localSheetId="13">技術資料作成!$B$1:$D$144</definedName>
    <definedName name="Z_D13064A8_FC50_4A66_B7E2_FF1AF4FFD309__wvu_PrintArea" localSheetId="2">建築!$B$1:$D$137</definedName>
    <definedName name="Z_D13064A8_FC50_4A66_B7E2_FF1AF4FFD309__wvu_PrintArea" localSheetId="6">鋼橋上部工事!$B$1:$D$36</definedName>
    <definedName name="Z_D13064A8_FC50_4A66_B7E2_FF1AF4FFD309__wvu_PrintArea" localSheetId="9">造園工事!$B$1:$D$38</definedName>
    <definedName name="Z_D13064A8_FC50_4A66_B7E2_FF1AF4FFD309__wvu_PrintArea" localSheetId="11">測量!$B$1:$D$121</definedName>
    <definedName name="Z_D13064A8_FC50_4A66_B7E2_FF1AF4FFD309__wvu_PrintArea" localSheetId="12">地質調査!$B$1:$D$84</definedName>
    <definedName name="Z_D13064A8_FC50_4A66_B7E2_FF1AF4FFD309__wvu_PrintArea" localSheetId="3">電気!$B$1:$D$82</definedName>
    <definedName name="Z_D13064A8_FC50_4A66_B7E2_FF1AF4FFD309__wvu_PrintArea" localSheetId="7">'塗装工事 '!$B$1:$D$58</definedName>
    <definedName name="Z_D13064A8_FC50_4A66_B7E2_FF1AF4FFD309__wvu_PrintArea" localSheetId="1">'土木 '!$B$1:$B$1</definedName>
    <definedName name="Z_D13064A8_FC50_4A66_B7E2_FF1AF4FFD309__wvu_PrintArea" localSheetId="10">土木・建築設計!$B$1:$D$131</definedName>
    <definedName name="Z_D13064A8_FC50_4A66_B7E2_FF1AF4FFD309__wvu_PrintArea" localSheetId="0">入札参加資格業者一覧!$A$1:$P$509</definedName>
    <definedName name="Z_D13064A8_FC50_4A66_B7E2_FF1AF4FFD309__wvu_PrintArea" localSheetId="5">舗装!$B$1:$D$147</definedName>
    <definedName name="Z_D13064A8_FC50_4A66_B7E2_FF1AF4FFD309__wvu_PrintTitles" localSheetId="4">管!$1:$1</definedName>
    <definedName name="Z_D13064A8_FC50_4A66_B7E2_FF1AF4FFD309__wvu_PrintTitles" localSheetId="8">機械器具設置工事!$1:$1</definedName>
    <definedName name="Z_D13064A8_FC50_4A66_B7E2_FF1AF4FFD309__wvu_PrintTitles" localSheetId="13">技術資料作成!$1:$1</definedName>
    <definedName name="Z_D13064A8_FC50_4A66_B7E2_FF1AF4FFD309__wvu_PrintTitles" localSheetId="2">建築!$1:$1</definedName>
    <definedName name="Z_D13064A8_FC50_4A66_B7E2_FF1AF4FFD309__wvu_PrintTitles" localSheetId="6">鋼橋上部工事!$1:$1</definedName>
    <definedName name="Z_D13064A8_FC50_4A66_B7E2_FF1AF4FFD309__wvu_PrintTitles" localSheetId="9">造園工事!$1:$1</definedName>
    <definedName name="Z_D13064A8_FC50_4A66_B7E2_FF1AF4FFD309__wvu_PrintTitles" localSheetId="11">測量!$1:$1</definedName>
    <definedName name="Z_D13064A8_FC50_4A66_B7E2_FF1AF4FFD309__wvu_PrintTitles" localSheetId="12">地質調査!$1:$1</definedName>
    <definedName name="Z_D13064A8_FC50_4A66_B7E2_FF1AF4FFD309__wvu_PrintTitles" localSheetId="3">電気!$1:$1</definedName>
    <definedName name="Z_D13064A8_FC50_4A66_B7E2_FF1AF4FFD309__wvu_PrintTitles" localSheetId="7">'塗装工事 '!$1:$1</definedName>
    <definedName name="Z_D13064A8_FC50_4A66_B7E2_FF1AF4FFD309__wvu_PrintTitles" localSheetId="1">'土木 '!$1:$1</definedName>
    <definedName name="Z_D13064A8_FC50_4A66_B7E2_FF1AF4FFD309__wvu_PrintTitles" localSheetId="10">土木・建築設計!$1:$1</definedName>
    <definedName name="Z_D13064A8_FC50_4A66_B7E2_FF1AF4FFD309__wvu_PrintTitles" localSheetId="5">舗装!$1:$1</definedName>
    <definedName name="Z_D19E49DF_07E5_4303_90E1_5F2B959DB732_.wvu.FilterData" localSheetId="0" hidden="1">入札参加資格業者一覧!$A$3:$P$509</definedName>
    <definedName name="Z_D1A4F72F_213D_4877_BF4D_F3D5F79A3A16_.wvu.FilterData" localSheetId="0" hidden="1">入札参加資格業者一覧!$A$3:$P$509</definedName>
    <definedName name="Z_D3089A3C_8460_4351_8D25_FC1E092B00E9_.wvu.FilterData" localSheetId="0" hidden="1">入札参加資格業者一覧!$A$3:$P$509</definedName>
    <definedName name="Z_D312F231_AC98_44B6_951D_AC0FF006E697_.wvu.FilterData" localSheetId="0" hidden="1">入札参加資格業者一覧!$A$3:$P$509</definedName>
    <definedName name="Z_D37AE45F_21E3_46CA_9EF2_ED17208EA6ED_.wvu.FilterData" localSheetId="0" hidden="1">入札参加資格業者一覧!$A$3:$P$509</definedName>
    <definedName name="Z_D4343AFC_E4E1_486B_81F5_C30B3400E3D4_.wvu.FilterData" localSheetId="0" hidden="1">入札参加資格業者一覧!$A$3:$P$509</definedName>
    <definedName name="Z_D50EFFAF_DF00_4C54_A09B_42FB304F5BBF_.wvu.FilterData" localSheetId="0" hidden="1">入札参加資格業者一覧!$A$3:$P$509</definedName>
    <definedName name="Z_D5589394_E7FB_4034_B906_770D7255EE87_.wvu.FilterData" localSheetId="0" hidden="1">入札参加資格業者一覧!$A$3:$P$509</definedName>
    <definedName name="Z_D592F34F_8336_460B_A3DC_C170AAA6BB1D_.wvu.FilterData" localSheetId="0" hidden="1">入札参加資格業者一覧!$A$3:$P$509</definedName>
    <definedName name="Z_D5BA103B_A0E1_4A72_A7B7_270BFA3D259A_.wvu.FilterData" localSheetId="0" hidden="1">入札参加資格業者一覧!$A$3:$P$509</definedName>
    <definedName name="Z_D5E0B6D6_3321_4783_9839_421B58DA5D7D_.wvu.FilterData" localSheetId="0" hidden="1">入札参加資格業者一覧!$A$3:$P$509</definedName>
    <definedName name="Z_D65F18E1_EE6E_462F_A344_3F8D22E2DA94_.wvu.FilterData" localSheetId="0" hidden="1">入札参加資格業者一覧!$A$3:$P$509</definedName>
    <definedName name="Z_D761F55D_B7C9_4E4E_9E62_8B4DD6D0BE4C_.wvu.FilterData" localSheetId="0" hidden="1">入札参加資格業者一覧!$A$3:$P$509</definedName>
    <definedName name="Z_D7B918CD_7220_452C_BCBD_958F9D93FC05_.wvu.FilterData" localSheetId="0" hidden="1">入札参加資格業者一覧!$A$3:$P$509</definedName>
    <definedName name="Z_D808137E_8184_44BB_86D5_8CD32918C7BE_.wvu.FilterData" localSheetId="0" hidden="1">入札参加資格業者一覧!$A$3:$P$509</definedName>
    <definedName name="Z_D8A1A65A_8306_452D_86B5_6743DC86EC32_.wvu.FilterData" localSheetId="0" hidden="1">入札参加資格業者一覧!$A$3:$P$509</definedName>
    <definedName name="Z_D8C682E0_1521_45D6_AE4F_8316E8988E28_.wvu.Cols" localSheetId="4" hidden="1">管!#REF!,管!#REF!</definedName>
    <definedName name="Z_D8C682E0_1521_45D6_AE4F_8316E8988E28_.wvu.Cols" localSheetId="2" hidden="1">建築!#REF!,建築!#REF!</definedName>
    <definedName name="Z_D8C682E0_1521_45D6_AE4F_8316E8988E28_.wvu.Cols" localSheetId="3" hidden="1">電気!#REF!,電気!#REF!</definedName>
    <definedName name="Z_D8C682E0_1521_45D6_AE4F_8316E8988E28_.wvu.Cols" localSheetId="1" hidden="1">'土木 '!$B:$B,'土木 '!$C:$D</definedName>
    <definedName name="Z_D8C682E0_1521_45D6_AE4F_8316E8988E28_.wvu.Cols" localSheetId="5" hidden="1">舗装!#REF!,舗装!#REF!</definedName>
    <definedName name="Z_D8C682E0_1521_45D6_AE4F_8316E8988E28_.wvu.FilterData" localSheetId="4" hidden="1">管!$B$1:$D$73</definedName>
    <definedName name="Z_D8C682E0_1521_45D6_AE4F_8316E8988E28_.wvu.FilterData" localSheetId="8" hidden="1">機械器具設置工事!$B$1:$D$1</definedName>
    <definedName name="Z_D8C682E0_1521_45D6_AE4F_8316E8988E28_.wvu.FilterData" localSheetId="13" hidden="1">技術資料作成!$B$1:$D$1</definedName>
    <definedName name="Z_D8C682E0_1521_45D6_AE4F_8316E8988E28_.wvu.FilterData" localSheetId="2" hidden="1">建築!$B$1:$D$137</definedName>
    <definedName name="Z_D8C682E0_1521_45D6_AE4F_8316E8988E28_.wvu.FilterData" localSheetId="6" hidden="1">鋼橋上部工事!$B$1:$D$1</definedName>
    <definedName name="Z_D8C682E0_1521_45D6_AE4F_8316E8988E28_.wvu.FilterData" localSheetId="9" hidden="1">造園工事!$B$1:$D$1</definedName>
    <definedName name="Z_D8C682E0_1521_45D6_AE4F_8316E8988E28_.wvu.FilterData" localSheetId="11" hidden="1">測量!$B$1:$D$1</definedName>
    <definedName name="Z_D8C682E0_1521_45D6_AE4F_8316E8988E28_.wvu.FilterData" localSheetId="12" hidden="1">地質調査!$B$1:$D$1</definedName>
    <definedName name="Z_D8C682E0_1521_45D6_AE4F_8316E8988E28_.wvu.FilterData" localSheetId="3" hidden="1">電気!$B$1:$D$82</definedName>
    <definedName name="Z_D8C682E0_1521_45D6_AE4F_8316E8988E28_.wvu.FilterData" localSheetId="7" hidden="1">'塗装工事 '!$B$1:$D$1</definedName>
    <definedName name="Z_D8C682E0_1521_45D6_AE4F_8316E8988E28_.wvu.FilterData" localSheetId="1" hidden="1">'土木 '!$B$1:$B$1</definedName>
    <definedName name="Z_D8C682E0_1521_45D6_AE4F_8316E8988E28_.wvu.FilterData" localSheetId="10" hidden="1">土木・建築設計!$B$1:$D$1</definedName>
    <definedName name="Z_D8C682E0_1521_45D6_AE4F_8316E8988E28_.wvu.FilterData" localSheetId="0" hidden="1">入札参加資格業者一覧!$A$3:$P$509</definedName>
    <definedName name="Z_D8C682E0_1521_45D6_AE4F_8316E8988E28_.wvu.FilterData" localSheetId="5" hidden="1">舗装!$B$1:$D$147</definedName>
    <definedName name="Z_D8C682E0_1521_45D6_AE4F_8316E8988E28_.wvu.PrintArea" localSheetId="8" hidden="1">機械器具設置工事!$B$1:$D$33</definedName>
    <definedName name="Z_D8C682E0_1521_45D6_AE4F_8316E8988E28_.wvu.PrintArea" localSheetId="13" hidden="1">技術資料作成!$B$1:$D$144</definedName>
    <definedName name="Z_D8C682E0_1521_45D6_AE4F_8316E8988E28_.wvu.PrintArea" localSheetId="6" hidden="1">鋼橋上部工事!$B$1:$D$36</definedName>
    <definedName name="Z_D8C682E0_1521_45D6_AE4F_8316E8988E28_.wvu.PrintArea" localSheetId="9" hidden="1">造園工事!$B$1:$D$38</definedName>
    <definedName name="Z_D8C682E0_1521_45D6_AE4F_8316E8988E28_.wvu.PrintArea" localSheetId="11" hidden="1">測量!$B$1:$D$121</definedName>
    <definedName name="Z_D8C682E0_1521_45D6_AE4F_8316E8988E28_.wvu.PrintArea" localSheetId="12" hidden="1">地質調査!$B$1:$D$84</definedName>
    <definedName name="Z_D8C682E0_1521_45D6_AE4F_8316E8988E28_.wvu.PrintArea" localSheetId="7" hidden="1">'塗装工事 '!$B$1:$D$58</definedName>
    <definedName name="Z_D8C682E0_1521_45D6_AE4F_8316E8988E28_.wvu.PrintArea" localSheetId="10" hidden="1">土木・建築設計!$B$1:$D$131</definedName>
    <definedName name="Z_D8C682E0_1521_45D6_AE4F_8316E8988E28_.wvu.PrintArea" localSheetId="0" hidden="1">入札参加資格業者一覧!$A$1:$P$525</definedName>
    <definedName name="Z_D8C682E0_1521_45D6_AE4F_8316E8988E28_.wvu.PrintTitles" localSheetId="4" hidden="1">管!$1:$1</definedName>
    <definedName name="Z_D8C682E0_1521_45D6_AE4F_8316E8988E28_.wvu.PrintTitles" localSheetId="8" hidden="1">機械器具設置工事!$1:$1</definedName>
    <definedName name="Z_D8C682E0_1521_45D6_AE4F_8316E8988E28_.wvu.PrintTitles" localSheetId="13" hidden="1">技術資料作成!$1:$1</definedName>
    <definedName name="Z_D8C682E0_1521_45D6_AE4F_8316E8988E28_.wvu.PrintTitles" localSheetId="2" hidden="1">建築!$1:$1</definedName>
    <definedName name="Z_D8C682E0_1521_45D6_AE4F_8316E8988E28_.wvu.PrintTitles" localSheetId="6" hidden="1">鋼橋上部工事!$1:$1</definedName>
    <definedName name="Z_D8C682E0_1521_45D6_AE4F_8316E8988E28_.wvu.PrintTitles" localSheetId="9" hidden="1">造園工事!$1:$1</definedName>
    <definedName name="Z_D8C682E0_1521_45D6_AE4F_8316E8988E28_.wvu.PrintTitles" localSheetId="11" hidden="1">測量!$1:$1</definedName>
    <definedName name="Z_D8C682E0_1521_45D6_AE4F_8316E8988E28_.wvu.PrintTitles" localSheetId="12" hidden="1">地質調査!$1:$1</definedName>
    <definedName name="Z_D8C682E0_1521_45D6_AE4F_8316E8988E28_.wvu.PrintTitles" localSheetId="3" hidden="1">電気!$1:$1</definedName>
    <definedName name="Z_D8C682E0_1521_45D6_AE4F_8316E8988E28_.wvu.PrintTitles" localSheetId="7" hidden="1">'塗装工事 '!$1:$1</definedName>
    <definedName name="Z_D8C682E0_1521_45D6_AE4F_8316E8988E28_.wvu.PrintTitles" localSheetId="1" hidden="1">'土木 '!$1:$1</definedName>
    <definedName name="Z_D8C682E0_1521_45D6_AE4F_8316E8988E28_.wvu.PrintTitles" localSheetId="10" hidden="1">土木・建築設計!$1:$1</definedName>
    <definedName name="Z_D8C682E0_1521_45D6_AE4F_8316E8988E28_.wvu.PrintTitles" localSheetId="0" hidden="1">入札参加資格業者一覧!$1:$3</definedName>
    <definedName name="Z_D8C682E0_1521_45D6_AE4F_8316E8988E28_.wvu.PrintTitles" localSheetId="5" hidden="1">舗装!$1:$1</definedName>
    <definedName name="Z_D8C682E0_1521_45D6_AE4F_8316E8988E28_.wvu.Rows" localSheetId="4" hidden="1">管!#REF!</definedName>
    <definedName name="Z_D8C682E0_1521_45D6_AE4F_8316E8988E28_.wvu.Rows" localSheetId="3" hidden="1">電気!#REF!</definedName>
    <definedName name="Z_D96BE83F_C465_4A78_AF04_1A05B5BF488D_.wvu.FilterData" localSheetId="0" hidden="1">入札参加資格業者一覧!$A$3:$P$509</definedName>
    <definedName name="Z_D9985B70_CED9_45F9_87F6_E6E1486E23E2_.wvu.FilterData" localSheetId="0" hidden="1">入札参加資格業者一覧!$A$3:$P$509</definedName>
    <definedName name="Z_D9FC0BF2_B4BC_4002_97BF_8E7CA2FB728B_.wvu.FilterData" localSheetId="0" hidden="1">入札参加資格業者一覧!$A$3:$P$509</definedName>
    <definedName name="Z_D9FD06E2_3C1A_446B_B7F9_5A64961415A7_.wvu.FilterData" localSheetId="0" hidden="1">入札参加資格業者一覧!$A$3:$P$509</definedName>
    <definedName name="Z_DA1718FF_2B2D_45C2_AC21_B967B41B3FAA_.wvu.FilterData" localSheetId="0" hidden="1">入札参加資格業者一覧!$A$3:$P$509</definedName>
    <definedName name="Z_DA4115B7_5B95_4D9B_8752_EB2EB251D224_.wvu.FilterData" localSheetId="0" hidden="1">入札参加資格業者一覧!$A$3:$P$509</definedName>
    <definedName name="Z_DAFADE30_7C1A_4CC5_9E51_A1241F6B6C12_.wvu.FilterData" localSheetId="0" hidden="1">入札参加資格業者一覧!$A$3:$P$509</definedName>
    <definedName name="Z_DB11A250_6BB1_4544_80A3_0443DDD24976_.wvu.FilterData" localSheetId="0" hidden="1">入札参加資格業者一覧!$A$3:$P$509</definedName>
    <definedName name="Z_DE6BEC5C_5E9B_4D7F_A51D_F1D69A021EA8_.wvu.FilterData" localSheetId="0" hidden="1">入札参加資格業者一覧!$A$3:$P$509</definedName>
    <definedName name="Z_DE73009B_A7CD_4CEA_83E0_6D2EB09FB1B5_.wvu.FilterData" localSheetId="0" hidden="1">入札参加資格業者一覧!$A$3:$P$509</definedName>
    <definedName name="Z_DEAEA747_9890_4873_BEA5_41FA12B16FDA_.wvu.FilterData" localSheetId="0" hidden="1">入札参加資格業者一覧!$A$1:$P$509</definedName>
    <definedName name="Z_DEAEE6B7_E8F1_44A8_A4F7_278C282F4479_.wvu.FilterData" localSheetId="0" hidden="1">入札参加資格業者一覧!$A$3:$P$509</definedName>
    <definedName name="Z_DEE200DF_7A5A_4917_B9D1_C824DEDCED51_.wvu.FilterData" localSheetId="0" hidden="1">入札参加資格業者一覧!$A$3:$P$509</definedName>
    <definedName name="Z_DEE2E618_A38C_4AEA_A036_D44720EB967B_.wvu.FilterData" localSheetId="0" hidden="1">入札参加資格業者一覧!$A$3:$P$509</definedName>
    <definedName name="Z_DF44BC38_431D_4370_9205_B606610CCDAD_.wvu.FilterData" localSheetId="0" hidden="1">入札参加資格業者一覧!$A$3:$P$509</definedName>
    <definedName name="Z_E0471303_28B3_4AE5_8D2A_C02C82AEF64E_.wvu.FilterData" localSheetId="0" hidden="1">入札参加資格業者一覧!$A$3:$P$509</definedName>
    <definedName name="Z_E27A7591_872B_47A0_BCF8_E56C0BA6D4CB_.wvu.FilterData" localSheetId="0" hidden="1">入札参加資格業者一覧!$A$1:$P$509</definedName>
    <definedName name="Z_E31F1767_7602_4C0C_8162_C42C1A9A4086_.wvu.FilterData" localSheetId="0" hidden="1">入札参加資格業者一覧!$A$3:$P$509</definedName>
    <definedName name="Z_E326EC9F_31BB_4B10_8541_0993E4521B90_.wvu.FilterData" localSheetId="0" hidden="1">入札参加資格業者一覧!$A$3:$P$509</definedName>
    <definedName name="Z_E371CFC4_8625_471F_80E2_B84185914BAC_.wvu.FilterData" localSheetId="0" hidden="1">入札参加資格業者一覧!$A$3:$P$509</definedName>
    <definedName name="Z_E40202B5_5190_4AC8_B821_469626D92805_.wvu.FilterData" localSheetId="0" hidden="1">入札参加資格業者一覧!$A$3:$P$509</definedName>
    <definedName name="Z_E44335A5_C4F0_4E1D_9A36_E45C04F48379_.wvu.FilterData" localSheetId="0" hidden="1">入札参加資格業者一覧!$A$3:$P$509</definedName>
    <definedName name="Z_E4D0AB0E_4CD8_49BA_88B7_8F577A287100_.wvu.FilterData" localSheetId="0" hidden="1">入札参加資格業者一覧!$A$3:$P$509</definedName>
    <definedName name="Z_E5537F6E_9A0F_40D3_B33B_DDDAE872706F_.wvu.FilterData" localSheetId="0" hidden="1">入札参加資格業者一覧!$A$3:$P$509</definedName>
    <definedName name="Z_E5D1E616_8A3A_4CA3_B23A_A22931C9F20E_.wvu.FilterData" localSheetId="0" hidden="1">入札参加資格業者一覧!$A$3:$P$509</definedName>
    <definedName name="Z_E6296124_7F5B_42D7_8F72_4358DB92E792_.wvu.FilterData" localSheetId="0" hidden="1">入札参加資格業者一覧!$A$3:$P$509</definedName>
    <definedName name="Z_E70E175D_4325_4D17_A949_8AB990F1C420_.wvu.FilterData" localSheetId="0" hidden="1">入札参加資格業者一覧!$A$3:$P$509</definedName>
    <definedName name="Z_E763AE07_A020_4073_AD39_5B54AEAD14BD_.wvu.FilterData" localSheetId="0" hidden="1">入札参加資格業者一覧!$A$3:$P$509</definedName>
    <definedName name="Z_E7A260A9_413F_4BCE_A67D_4CBEF55F070F_.wvu.FilterData" localSheetId="0" hidden="1">入札参加資格業者一覧!$A$3:$P$509</definedName>
    <definedName name="Z_E7DAE4C1_98D6_4F69_9151_523AF055A715_.wvu.Cols" localSheetId="4" hidden="1">管!#REF!</definedName>
    <definedName name="Z_E7DAE4C1_98D6_4F69_9151_523AF055A715_.wvu.Cols" localSheetId="2" hidden="1">建築!#REF!</definedName>
    <definedName name="Z_E7DAE4C1_98D6_4F69_9151_523AF055A715_.wvu.Cols" localSheetId="3" hidden="1">電気!#REF!</definedName>
    <definedName name="Z_E7DAE4C1_98D6_4F69_9151_523AF055A715_.wvu.Cols" localSheetId="1" hidden="1">'土木 '!$C:$D</definedName>
    <definedName name="Z_E7DAE4C1_98D6_4F69_9151_523AF055A715_.wvu.Cols" localSheetId="5" hidden="1">舗装!#REF!</definedName>
    <definedName name="Z_E7DAE4C1_98D6_4F69_9151_523AF055A715_.wvu.FilterData" localSheetId="4" hidden="1">管!$B$1:$D$73</definedName>
    <definedName name="Z_E7DAE4C1_98D6_4F69_9151_523AF055A715_.wvu.FilterData" localSheetId="8" hidden="1">機械器具設置工事!$B$1:$D$1</definedName>
    <definedName name="Z_E7DAE4C1_98D6_4F69_9151_523AF055A715_.wvu.FilterData" localSheetId="13" hidden="1">技術資料作成!$B$1:$D$1</definedName>
    <definedName name="Z_E7DAE4C1_98D6_4F69_9151_523AF055A715_.wvu.FilterData" localSheetId="2" hidden="1">建築!$B$1:$D$137</definedName>
    <definedName name="Z_E7DAE4C1_98D6_4F69_9151_523AF055A715_.wvu.FilterData" localSheetId="6" hidden="1">鋼橋上部工事!$B$1:$D$1</definedName>
    <definedName name="Z_E7DAE4C1_98D6_4F69_9151_523AF055A715_.wvu.FilterData" localSheetId="9" hidden="1">造園工事!$B$1:$D$1</definedName>
    <definedName name="Z_E7DAE4C1_98D6_4F69_9151_523AF055A715_.wvu.FilterData" localSheetId="11" hidden="1">測量!$B$1:$D$1</definedName>
    <definedName name="Z_E7DAE4C1_98D6_4F69_9151_523AF055A715_.wvu.FilterData" localSheetId="12" hidden="1">地質調査!$B$1:$D$1</definedName>
    <definedName name="Z_E7DAE4C1_98D6_4F69_9151_523AF055A715_.wvu.FilterData" localSheetId="3" hidden="1">電気!$B$1:$D$82</definedName>
    <definedName name="Z_E7DAE4C1_98D6_4F69_9151_523AF055A715_.wvu.FilterData" localSheetId="7" hidden="1">'塗装工事 '!$B$1:$D$1</definedName>
    <definedName name="Z_E7DAE4C1_98D6_4F69_9151_523AF055A715_.wvu.FilterData" localSheetId="1" hidden="1">'土木 '!$B$1:$B$1</definedName>
    <definedName name="Z_E7DAE4C1_98D6_4F69_9151_523AF055A715_.wvu.FilterData" localSheetId="10" hidden="1">土木・建築設計!$B$1:$D$1</definedName>
    <definedName name="Z_E7DAE4C1_98D6_4F69_9151_523AF055A715_.wvu.FilterData" localSheetId="0" hidden="1">入札参加資格業者一覧!$A$3:$P$509</definedName>
    <definedName name="Z_E7DAE4C1_98D6_4F69_9151_523AF055A715_.wvu.FilterData" localSheetId="5" hidden="1">舗装!$B$1:$D$147</definedName>
    <definedName name="Z_E7DAE4C1_98D6_4F69_9151_523AF055A715_.wvu.PrintArea" localSheetId="8" hidden="1">機械器具設置工事!$B$1:$D$39</definedName>
    <definedName name="Z_E7DAE4C1_98D6_4F69_9151_523AF055A715_.wvu.PrintArea" localSheetId="13" hidden="1">技術資料作成!$B$1:$D$144</definedName>
    <definedName name="Z_E7DAE4C1_98D6_4F69_9151_523AF055A715_.wvu.PrintArea" localSheetId="6" hidden="1">鋼橋上部工事!$B$1:$D$36</definedName>
    <definedName name="Z_E7DAE4C1_98D6_4F69_9151_523AF055A715_.wvu.PrintArea" localSheetId="9" hidden="1">造園工事!$B$1:$D$38</definedName>
    <definedName name="Z_E7DAE4C1_98D6_4F69_9151_523AF055A715_.wvu.PrintArea" localSheetId="11" hidden="1">測量!$B$1:$D$121</definedName>
    <definedName name="Z_E7DAE4C1_98D6_4F69_9151_523AF055A715_.wvu.PrintArea" localSheetId="12" hidden="1">地質調査!$B$1:$D$84</definedName>
    <definedName name="Z_E7DAE4C1_98D6_4F69_9151_523AF055A715_.wvu.PrintArea" localSheetId="7" hidden="1">'塗装工事 '!$B$1:$D$61</definedName>
    <definedName name="Z_E7DAE4C1_98D6_4F69_9151_523AF055A715_.wvu.PrintArea" localSheetId="0" hidden="1">入札参加資格業者一覧!$A$1:$P$509</definedName>
    <definedName name="Z_E7DAE4C1_98D6_4F69_9151_523AF055A715_.wvu.PrintTitles" localSheetId="4" hidden="1">管!$1:$1</definedName>
    <definedName name="Z_E7DAE4C1_98D6_4F69_9151_523AF055A715_.wvu.PrintTitles" localSheetId="8" hidden="1">機械器具設置工事!$1:$1</definedName>
    <definedName name="Z_E7DAE4C1_98D6_4F69_9151_523AF055A715_.wvu.PrintTitles" localSheetId="13" hidden="1">技術資料作成!$1:$1</definedName>
    <definedName name="Z_E7DAE4C1_98D6_4F69_9151_523AF055A715_.wvu.PrintTitles" localSheetId="2" hidden="1">建築!$1:$1</definedName>
    <definedName name="Z_E7DAE4C1_98D6_4F69_9151_523AF055A715_.wvu.PrintTitles" localSheetId="6" hidden="1">鋼橋上部工事!$1:$1</definedName>
    <definedName name="Z_E7DAE4C1_98D6_4F69_9151_523AF055A715_.wvu.PrintTitles" localSheetId="9" hidden="1">造園工事!$1:$1</definedName>
    <definedName name="Z_E7DAE4C1_98D6_4F69_9151_523AF055A715_.wvu.PrintTitles" localSheetId="11" hidden="1">測量!$1:$1</definedName>
    <definedName name="Z_E7DAE4C1_98D6_4F69_9151_523AF055A715_.wvu.PrintTitles" localSheetId="12" hidden="1">地質調査!$1:$1</definedName>
    <definedName name="Z_E7DAE4C1_98D6_4F69_9151_523AF055A715_.wvu.PrintTitles" localSheetId="3" hidden="1">電気!$1:$1</definedName>
    <definedName name="Z_E7DAE4C1_98D6_4F69_9151_523AF055A715_.wvu.PrintTitles" localSheetId="7" hidden="1">'塗装工事 '!$1:$1</definedName>
    <definedName name="Z_E7DAE4C1_98D6_4F69_9151_523AF055A715_.wvu.PrintTitles" localSheetId="1" hidden="1">'土木 '!$1:$1</definedName>
    <definedName name="Z_E7DAE4C1_98D6_4F69_9151_523AF055A715_.wvu.PrintTitles" localSheetId="10" hidden="1">土木・建築設計!$1:$1</definedName>
    <definedName name="Z_E7DAE4C1_98D6_4F69_9151_523AF055A715_.wvu.PrintTitles" localSheetId="5" hidden="1">舗装!$1:$1</definedName>
    <definedName name="Z_E7DAE4C1_98D6_4F69_9151_523AF055A715_.wvu.Rows" localSheetId="4" hidden="1">管!#REF!</definedName>
    <definedName name="Z_E7DAE4C1_98D6_4F69_9151_523AF055A715_.wvu.Rows" localSheetId="3" hidden="1">電気!#REF!</definedName>
    <definedName name="Z_E87FEBEB_ADAF_4D4F_B46A_EB24FB0B8802_.wvu.FilterData" localSheetId="0" hidden="1">入札参加資格業者一覧!$A$3:$P$509</definedName>
    <definedName name="Z_E8DC7DE8_9D28_453E_AE88_20159688E335_.wvu.FilterData" localSheetId="0" hidden="1">入札参加資格業者一覧!$A$3:$P$509</definedName>
    <definedName name="Z_E90391BF_1EB3_402E_8DF3_3CFC741954A9_.wvu.FilterData" localSheetId="0" hidden="1">入札参加資格業者一覧!$A$3:$P$509</definedName>
    <definedName name="Z_E98EDBA1_1613_466C_937A_A4BF3600BF46_.wvu.FilterData" localSheetId="0" hidden="1">入札参加資格業者一覧!$A$3:$P$509</definedName>
    <definedName name="Z_EAE68A93_FCAF_453D_89A4_391E7DC62951_.wvu.FilterData" localSheetId="0" hidden="1">入札参加資格業者一覧!$A$3:$P$509</definedName>
    <definedName name="Z_EB720C36_EABD_4F0D_B561_F255878ECF02_.wvu.FilterData" localSheetId="0" hidden="1">入札参加資格業者一覧!$A$3:$P$509</definedName>
    <definedName name="Z_EB8E2B6A_F7DF_40E5_9933_3E5F7CE6DD2B_.wvu.FilterData" localSheetId="0" hidden="1">入札参加資格業者一覧!$A$3:$P$509</definedName>
    <definedName name="Z_EC59CE6C_B633_429B_AF68_7042CC8E0A80_.wvu.FilterData" localSheetId="0" hidden="1">入札参加資格業者一覧!$A$3:$P$509</definedName>
    <definedName name="Z_ED47CBE4_CB55_4458_910A_C85A5450EBD3_.wvu.FilterData" localSheetId="0" hidden="1">入札参加資格業者一覧!$A$3:$P$509</definedName>
    <definedName name="Z_ED48C58A_8EEB_449C_B460_C27DBB15C5C7_.wvu.FilterData" localSheetId="0" hidden="1">入札参加資格業者一覧!$A$3:$P$509</definedName>
    <definedName name="Z_EE058CB3_9A27_41AF_B787_7BE6199076C8_.wvu.FilterData" localSheetId="0" hidden="1">入札参加資格業者一覧!$A$3:$P$509</definedName>
    <definedName name="Z_EF1BC6C9_0DAB_4FBA_BBC4_9E0558DAC1BE_.wvu.FilterData" localSheetId="0" hidden="1">入札参加資格業者一覧!$A$3:$P$509</definedName>
    <definedName name="Z_EF869CF0_C59C_4A5D_8D78_A2BEDAB60FAD_.wvu.FilterData" localSheetId="0" hidden="1">入札参加資格業者一覧!$A$3:$P$509</definedName>
    <definedName name="Z_EFCC278F_0674_4A2B_B1DA_FFDD93A163DD_.wvu.FilterData" localSheetId="0" hidden="1">入札参加資格業者一覧!$A$3:$P$509</definedName>
    <definedName name="Z_EFF0D6F3_3CE2_4712_A8A4_A028F9BCFB98_.wvu.FilterData" localSheetId="0" hidden="1">入札参加資格業者一覧!$A$3:$P$509</definedName>
    <definedName name="Z_F0833BE3_5E63_4D09_9C71_C9D2B345BEA9_.wvu.FilterData" localSheetId="0" hidden="1">入札参加資格業者一覧!$A$3:$P$509</definedName>
    <definedName name="Z_F106DE95_86FF_499F_8D74_D3719FC78B6D_.wvu.FilterData" localSheetId="0" hidden="1">入札参加資格業者一覧!$A$3:$P$509</definedName>
    <definedName name="Z_F1A3B9A9_1A82_4469_99FD_1F99D334F930_.wvu.FilterData" localSheetId="0" hidden="1">入札参加資格業者一覧!$A$3:$P$509</definedName>
    <definedName name="Z_F1A7DAAA_D253_4287_A8BA_0BFCD647C3A8_.wvu.FilterData" localSheetId="0" hidden="1">入札参加資格業者一覧!$A$3:$P$509</definedName>
    <definedName name="Z_F2C5F1FD_459A_405D_B560_B589140CF0C5_.wvu.FilterData" localSheetId="0" hidden="1">入札参加資格業者一覧!$A$3:$P$509</definedName>
    <definedName name="Z_F34C5B33_7DF4_4D40_BEE3_A428721F0900_.wvu.FilterData" localSheetId="0" hidden="1">入札参加資格業者一覧!$A$3:$P$509</definedName>
    <definedName name="Z_F3F392DB_8FA1_4C47_AF72_369027ABDE78_.wvu.FilterData" localSheetId="0" hidden="1">入札参加資格業者一覧!$A$3:$P$509</definedName>
    <definedName name="Z_F4596E58_D315_4804_9FAB_B38A2E376F99_.wvu.FilterData" localSheetId="0" hidden="1">入札参加資格業者一覧!$A$3:$P$509</definedName>
    <definedName name="Z_F473416D_167B_4010_AD26_83170D1F17F2_.wvu.FilterData" localSheetId="0" hidden="1">入札参加資格業者一覧!$A$3:$P$509</definedName>
    <definedName name="Z_F4CB73A3_58CB_4B4A_B329_FE418CF366E2_.wvu.FilterData" localSheetId="0" hidden="1">入札参加資格業者一覧!$A$3:$P$509</definedName>
    <definedName name="Z_F5129827_67F2_4429_A1C7_A4548060B011_.wvu.FilterData" localSheetId="0" hidden="1">入札参加資格業者一覧!$A$3:$P$509</definedName>
    <definedName name="Z_F6B2A2C7_96A8_4038_B346_6B1517B893B0_.wvu.FilterData" localSheetId="0" hidden="1">入札参加資格業者一覧!$A$3:$P$509</definedName>
    <definedName name="Z_F6D5D82C_D01A_4527_B1F0_AEA6C2AA5567_.wvu.FilterData" localSheetId="0" hidden="1">入札参加資格業者一覧!$A$3:$P$509</definedName>
    <definedName name="Z_F7062E10_5E4B_4633_BE7F_FF62D55BCBD4_.wvu.FilterData" localSheetId="0" hidden="1">入札参加資格業者一覧!$A$3:$P$509</definedName>
    <definedName name="Z_F7623C69_B31E_4EA1_AF1F_C5F218AB6C4A_.wvu.FilterData" localSheetId="0" hidden="1">入札参加資格業者一覧!$A$3:$P$509</definedName>
    <definedName name="Z_F83BBDCC_F1E8_4FC1_B0C0_2E9F2EEBA8C4_.wvu.FilterData" localSheetId="0" hidden="1">入札参加資格業者一覧!$A$3:$P$509</definedName>
    <definedName name="Z_F8916B3E_0534_4FC7_AB7E_A96B0314E3D0_.wvu.FilterData" localSheetId="0" hidden="1">入札参加資格業者一覧!$A$3:$P$509</definedName>
    <definedName name="Z_F94BFCCE_91E7_4E65_9F3B_6F9C2AB121CC_.wvu.FilterData" localSheetId="0" hidden="1">入札参加資格業者一覧!$A$3:$P$509</definedName>
    <definedName name="Z_F971B27F_1ED5_41FD_B5BC_0C8FFFDAEA7A_.wvu.FilterData" localSheetId="0" hidden="1">入札参加資格業者一覧!$A$3:$P$509</definedName>
    <definedName name="Z_FA983A42_42FD_469E_B698_E0E6A7FE481D_.wvu.FilterData" localSheetId="0" hidden="1">入札参加資格業者一覧!$A$3:$P$509</definedName>
    <definedName name="Z_FAD824A7_D58D_4660_9B6C_6657B9A0FD50_.wvu.FilterData" localSheetId="0" hidden="1">入札参加資格業者一覧!$A$3:$P$509</definedName>
    <definedName name="Z_FBCD16DC_5ADC_441E_A108_2053348FBE75_.wvu.FilterData" localSheetId="0" hidden="1">入札参加資格業者一覧!$A$3:$P$509</definedName>
    <definedName name="Z_FC4508FD_2C3A_470E_A3C6_924C0EB57DC1_.wvu.FilterData" localSheetId="0" hidden="1">入札参加資格業者一覧!$A$1:$P$509</definedName>
    <definedName name="Z_FC7AB808_2DE5_47C9_8FE0_EF1FA324F6D3_.wvu.FilterData" localSheetId="0" hidden="1">入札参加資格業者一覧!$A$1:$P$509</definedName>
    <definedName name="Z_FCF5DECE_B0FD_4873_932E_752247911A93_.wvu.FilterData" localSheetId="0" hidden="1">入札参加資格業者一覧!$A$3:$P$509</definedName>
    <definedName name="Z_FDA4D4BD_E873_4961_92AA_085FC50CDB4F_.wvu.FilterData" localSheetId="0" hidden="1">入札参加資格業者一覧!$A$3:$P$509</definedName>
    <definedName name="Z_FE2B7284_0853_46DC_B005_D132E7F8FF27_.wvu.FilterData" localSheetId="0" hidden="1">入札参加資格業者一覧!$A$3:$P$509</definedName>
    <definedName name="Z_FEE16A33_CA8B_4E13_8176_5F6D1CB8CEEE_.wvu.FilterData" localSheetId="0" hidden="1">入札参加資格業者一覧!$A$3:$P$509</definedName>
  </definedNames>
  <calcPr calcId="181029"/>
  <customWorkbookViews>
    <customWorkbookView name="  - 個人用ビュー" guid="{215FE648-30F5-46F2-8177-61B076CE8F48}" mergeInterval="0" personalView="1" xWindow="85" yWindow="146" windowWidth="1692" windowHeight="881" tabRatio="930" activeSheetId="8"/>
    <customWorkbookView name="安住 健夫 - 個人用ビュー" guid="{B4E6857D-BFD9-41A6-AC6B-27857D2B0476}" mergeInterval="0" personalView="1" xWindow="343" yWindow="83" windowWidth="1370" windowHeight="933" tabRatio="902" activeSheetId="2"/>
    <customWorkbookView name="vostro3560No003 - 個人用ビュー" guid="{4A3F7416-8BF8-4B71-9E29-CA146548B7FC}" mergeInterval="0" personalView="1" maximized="1" windowWidth="1916" windowHeight="736" tabRatio="786" activeSheetId="1"/>
    <customWorkbookView name=" " guid="{C9CFB7A3-1A9E-6547-955C-18C115670C51}" mergeInterval="0" personalView="1" maximized="1" windowWidth="1200" windowHeight="1000" tabRatio="1000" activeSheetId="1"/>
    <customWorkbookView name="tpa32" guid="{30DF3C8E-3981-9D47-A590-F517C3716CD0}" mergeInterval="0" personalView="1" maximized="1" windowWidth="1200" windowHeight="1000" tabRatio="1000" activeSheetId="1"/>
    <customWorkbookView name="tpa33" guid="{909A9088-AAA9-294A-9073-FEE4897C1CC2}" mergeInterval="0" personalView="1" maximized="1" windowWidth="1200" windowHeight="1000" tabRatio="1000" activeSheetId="1"/>
    <customWorkbookView name="tpa32 - 個人用ビュー" guid="{3A534D1D-CBA9-437A-94C2-FFC5C799E2DA}" mergeInterval="0" personalView="1" maximized="1" windowWidth="1362" windowHeight="538" tabRatio="786" activeSheetId="1"/>
    <customWorkbookView name="tpa33 - 個人用ビュー" guid="{74F0B510-6839-4310-BC03-FCE982515730}" mergeInterval="0" personalView="1" maximized="1" windowWidth="1362" windowHeight="502" tabRatio="786" activeSheetId="1"/>
    <customWorkbookView name="池田 智子 - 個人用ビュー" guid="{1A198554-1AD7-4BEC-806F-AF39C74651A9}" mergeInterval="0" personalView="1" xWindow="273" yWindow="115" windowWidth="1592" windowHeight="855" tabRatio="902" activeSheetId="1"/>
    <customWorkbookView name="総務部② - 個人用ビュー" guid="{C705219D-FC7D-49F0-8F21-130D34DDC99D}" mergeInterval="0" personalView="1" maximized="1" xWindow="-8" yWindow="-8" windowWidth="1382" windowHeight="744" tabRatio="902" activeSheetId="1"/>
    <customWorkbookView name="総務部① - 個人用ビュー" guid="{D8C682E0-1521-45D6-AE4F-8316E8988E28}" mergeInterval="0" personalView="1" maximized="1" xWindow="-8" yWindow="-8" windowWidth="1382" windowHeight="744" tabRatio="902" activeSheetId="1"/>
    <customWorkbookView name="all03 - 個人用ビュー" guid="{E7DAE4C1-98D6-4F69-9151-523AF055A715}" mergeInterval="0" personalView="1" maximized="1" xWindow="-11" yWindow="-11" windowWidth="1942" windowHeight="1042" tabRatio="946" activeSheetId="3"/>
    <customWorkbookView name="長澤 賢志 - 個人用ビュー" guid="{1D09155D-C6CF-43FF-8FAF-4DB1BAB6C750}" mergeInterval="0" personalView="1" maximized="1" xWindow="-8" yWindow="-8" windowWidth="1936" windowHeight="1056" tabRatio="946" activeSheetId="3"/>
    <customWorkbookView name="上杉 亜弓 - 個人用ビュー" guid="{4545FB83-1DAA-42D4-A277-808573B49788}" mergeInterval="0" personalView="1" maximized="1" xWindow="-8" yWindow="-8" windowWidth="1936" windowHeight="1056" tabRatio="902" activeSheetId="3"/>
  </customWorkbookViews>
</workbook>
</file>

<file path=xl/sharedStrings.xml><?xml version="1.0" encoding="utf-8"?>
<sst xmlns="http://schemas.openxmlformats.org/spreadsheetml/2006/main" count="9830" uniqueCount="1290">
  <si>
    <t>よみがな</t>
  </si>
  <si>
    <t>一般土木</t>
  </si>
  <si>
    <t>建築工事</t>
  </si>
  <si>
    <t>電気工事</t>
  </si>
  <si>
    <t>管工事</t>
  </si>
  <si>
    <t>舗装工事</t>
  </si>
  <si>
    <t>鋼橋上部工事</t>
  </si>
  <si>
    <t>塗装工事</t>
  </si>
  <si>
    <t>機械器具設置工事</t>
  </si>
  <si>
    <t>造園工事</t>
  </si>
  <si>
    <t>土木・建築設計</t>
  </si>
  <si>
    <t>測量</t>
  </si>
  <si>
    <t>地質調査</t>
  </si>
  <si>
    <t>技術資料作成</t>
  </si>
  <si>
    <t>アイエイチアイ</t>
  </si>
  <si>
    <t>ＩＨＩ運搬機械㈱</t>
  </si>
  <si>
    <t>東京都</t>
  </si>
  <si>
    <t>有</t>
  </si>
  <si>
    <t>札幌市</t>
  </si>
  <si>
    <t>Ｂ</t>
  </si>
  <si>
    <t>アイネス</t>
  </si>
  <si>
    <t>㈱アイネス</t>
  </si>
  <si>
    <t>アオキア</t>
  </si>
  <si>
    <t>青木あすなろ建設㈱</t>
  </si>
  <si>
    <t>Ａ</t>
  </si>
  <si>
    <t>アオキコウギョウ</t>
  </si>
  <si>
    <t>青木工業㈱</t>
  </si>
  <si>
    <t>江別市</t>
  </si>
  <si>
    <t>アオキゾ</t>
  </si>
  <si>
    <t>㈱青木造園土木</t>
  </si>
  <si>
    <t>苫小牧市</t>
  </si>
  <si>
    <t>アオチケ</t>
  </si>
  <si>
    <t>青地建設工業㈱</t>
  </si>
  <si>
    <t>Ｃ</t>
  </si>
  <si>
    <t>アキキカ</t>
  </si>
  <si>
    <t>㈲アキ企画</t>
  </si>
  <si>
    <t>Ｄ</t>
  </si>
  <si>
    <t>秋津道路㈱</t>
  </si>
  <si>
    <t>アキムラ</t>
  </si>
  <si>
    <t>㈱秋村組</t>
  </si>
  <si>
    <t>アクアジ</t>
  </si>
  <si>
    <t>㈱アクアジオテクノ</t>
  </si>
  <si>
    <t>アクアソーケン</t>
  </si>
  <si>
    <t>アクティ</t>
  </si>
  <si>
    <t>㈱アクティ建築設計</t>
  </si>
  <si>
    <t>アサヒイ</t>
  </si>
  <si>
    <t>旭イノベックス㈱</t>
  </si>
  <si>
    <t>アサヒコ</t>
  </si>
  <si>
    <t>朝陽工業㈱</t>
  </si>
  <si>
    <t>アサヒコウギョウ</t>
  </si>
  <si>
    <t>アサヒコンサル</t>
  </si>
  <si>
    <t>アサヒコンサルタント㈱</t>
  </si>
  <si>
    <t>新冠町</t>
  </si>
  <si>
    <t>アズマレ</t>
  </si>
  <si>
    <t>東冷機工業㈱</t>
  </si>
  <si>
    <t>アセット</t>
  </si>
  <si>
    <t>㈱アセット宮本</t>
  </si>
  <si>
    <t>アトリエ</t>
  </si>
  <si>
    <t>㈱アトリエブンク</t>
  </si>
  <si>
    <t>アベグミ</t>
  </si>
  <si>
    <t>㈱阿部組</t>
  </si>
  <si>
    <t>アベケン</t>
  </si>
  <si>
    <t>阿部建設㈱</t>
  </si>
  <si>
    <t>小樽市</t>
  </si>
  <si>
    <t>アベデン</t>
  </si>
  <si>
    <t>阿部電気工事㈱</t>
  </si>
  <si>
    <t>アベデンキ</t>
  </si>
  <si>
    <t>洞爺湖町</t>
  </si>
  <si>
    <t>アベドケ</t>
  </si>
  <si>
    <t>㈱阿部土建</t>
  </si>
  <si>
    <t>安平町</t>
  </si>
  <si>
    <t>アライケ</t>
  </si>
  <si>
    <t>荒井建設㈱</t>
  </si>
  <si>
    <t>旭川市</t>
  </si>
  <si>
    <t>アリヤス</t>
  </si>
  <si>
    <t>㈱アリヤス設計コンサルタント</t>
  </si>
  <si>
    <t>アルファケイカク</t>
  </si>
  <si>
    <t>アルファ計画㈱</t>
  </si>
  <si>
    <t>アルファスイコウ</t>
  </si>
  <si>
    <t>㈱アルファ水工コンサルタンツ</t>
  </si>
  <si>
    <t>アワノケ</t>
  </si>
  <si>
    <t>粟野建設㈱</t>
  </si>
  <si>
    <t>イーエス</t>
  </si>
  <si>
    <t>㈱イーエス総合研究所</t>
  </si>
  <si>
    <t>イケダケンセツ</t>
  </si>
  <si>
    <t>池田建設㈱</t>
  </si>
  <si>
    <t>様似町</t>
  </si>
  <si>
    <t>イサミケ</t>
  </si>
  <si>
    <t>勇建設㈱</t>
  </si>
  <si>
    <t>イシヤマ</t>
  </si>
  <si>
    <t>㈱石山組</t>
  </si>
  <si>
    <t>イズミグ</t>
  </si>
  <si>
    <t>㈱和泉組</t>
  </si>
  <si>
    <t>イズムグリ</t>
  </si>
  <si>
    <t>㈱イズム・グリーン</t>
  </si>
  <si>
    <t>イソダグ</t>
  </si>
  <si>
    <t>㈱磯田組</t>
  </si>
  <si>
    <t>日高町</t>
  </si>
  <si>
    <t>イソダケ</t>
  </si>
  <si>
    <t>磯田建設㈱</t>
  </si>
  <si>
    <t>イトウグ</t>
  </si>
  <si>
    <t>伊藤組土建㈱</t>
  </si>
  <si>
    <t>イトウコウギョウ</t>
  </si>
  <si>
    <t>㈱伊藤工業</t>
  </si>
  <si>
    <t>室蘭市</t>
  </si>
  <si>
    <t>イブリ</t>
  </si>
  <si>
    <t>㈱胆振</t>
  </si>
  <si>
    <t>イワクラケンセツ</t>
  </si>
  <si>
    <t>岩倉建設㈱</t>
  </si>
  <si>
    <t>イワサキ</t>
  </si>
  <si>
    <t>㈱岩崎組</t>
  </si>
  <si>
    <t>白老町</t>
  </si>
  <si>
    <t>イワタチ</t>
  </si>
  <si>
    <t>岩田地崎建設㈱</t>
  </si>
  <si>
    <t>古平町</t>
  </si>
  <si>
    <t>ウエシマ</t>
  </si>
  <si>
    <t>上島技術コンサルタント㈱</t>
  </si>
  <si>
    <t>ウエムラケンセツ</t>
  </si>
  <si>
    <t>植村建設㈱</t>
  </si>
  <si>
    <t>赤平市</t>
  </si>
  <si>
    <t>ウエヤマ</t>
  </si>
  <si>
    <t>上山試錐工業㈱</t>
  </si>
  <si>
    <t>ウノキグ</t>
  </si>
  <si>
    <t>㈱鵜木組</t>
  </si>
  <si>
    <t>エイコウ</t>
  </si>
  <si>
    <t>㈱永興電気工事</t>
  </si>
  <si>
    <t>エイチア</t>
  </si>
  <si>
    <t>ＨＲＳ㈱</t>
  </si>
  <si>
    <t>エイトニ</t>
  </si>
  <si>
    <t>㈱エイト日本技術開発</t>
  </si>
  <si>
    <t>岡山県</t>
  </si>
  <si>
    <t>エーティック</t>
  </si>
  <si>
    <t>㈱エーティック</t>
  </si>
  <si>
    <t>エクサセ</t>
  </si>
  <si>
    <t>㈱エクサ設計</t>
  </si>
  <si>
    <t>湧別町</t>
  </si>
  <si>
    <t>エコニク</t>
  </si>
  <si>
    <t>㈱エコニクス</t>
  </si>
  <si>
    <t>エチゼンヤ</t>
  </si>
  <si>
    <t>越前屋試錐工業㈱</t>
  </si>
  <si>
    <t>エニワケ</t>
  </si>
  <si>
    <t>恵庭建設㈱</t>
  </si>
  <si>
    <t>恵庭市</t>
  </si>
  <si>
    <t>エヌエス</t>
  </si>
  <si>
    <t>エヌエス環境㈱</t>
  </si>
  <si>
    <t>エヌティー</t>
  </si>
  <si>
    <t>㈱ＮＴＴ東日本‐北海道</t>
  </si>
  <si>
    <t>エルギジ</t>
  </si>
  <si>
    <t>㈱エル技術コンサルタント</t>
  </si>
  <si>
    <t>エンドウグミ</t>
  </si>
  <si>
    <t>㈱遠藤組</t>
  </si>
  <si>
    <t>オウヨウセッケイ</t>
  </si>
  <si>
    <t>応用設計㈱</t>
  </si>
  <si>
    <t>オウヨウチシツ</t>
  </si>
  <si>
    <t>応用地質㈱</t>
  </si>
  <si>
    <t>新ひだか町</t>
  </si>
  <si>
    <t>オオクボ</t>
  </si>
  <si>
    <t>㈱大久保測量</t>
  </si>
  <si>
    <t>オオタキ</t>
  </si>
  <si>
    <t>㈱大滝組</t>
  </si>
  <si>
    <t>オオタニ</t>
  </si>
  <si>
    <t>大谷産業㈱</t>
  </si>
  <si>
    <t>オオツボ</t>
  </si>
  <si>
    <t>大坪建設㈱</t>
  </si>
  <si>
    <t>オーテックデ</t>
  </si>
  <si>
    <t>オーテック電子㈱</t>
  </si>
  <si>
    <t>オオバヤシグミ</t>
  </si>
  <si>
    <t>㈱大林組</t>
  </si>
  <si>
    <t>オオバヤシドウロ</t>
  </si>
  <si>
    <t>大林道路㈱</t>
  </si>
  <si>
    <t>オオミヤ</t>
  </si>
  <si>
    <t>㈲大宮造園土木</t>
  </si>
  <si>
    <t>オクムラ</t>
  </si>
  <si>
    <t>㈱奥村組</t>
  </si>
  <si>
    <t>大阪府</t>
  </si>
  <si>
    <t>オザキソ</t>
  </si>
  <si>
    <t>㈱尾崎測量設計事務所</t>
  </si>
  <si>
    <t>オモテテ</t>
  </si>
  <si>
    <t>㈱表鉄工所</t>
  </si>
  <si>
    <t>オリエン</t>
  </si>
  <si>
    <t>㈱オリエンタルコンサルタンツ</t>
  </si>
  <si>
    <t>オルガノ</t>
  </si>
  <si>
    <t>オルガノ㈱</t>
  </si>
  <si>
    <t>ガイアー</t>
  </si>
  <si>
    <t>カイトコ</t>
  </si>
  <si>
    <t>㈱海斗工業</t>
  </si>
  <si>
    <t>カイハツコウエイ</t>
  </si>
  <si>
    <t>㈱開発工営社</t>
  </si>
  <si>
    <t>カイハツチョウサ</t>
  </si>
  <si>
    <t>㈱開発調査研究所</t>
  </si>
  <si>
    <t>カサイデ</t>
  </si>
  <si>
    <t>葛西電設㈱</t>
  </si>
  <si>
    <t>カジマケ</t>
  </si>
  <si>
    <t>鹿島建設㈱</t>
  </si>
  <si>
    <t>カジマド</t>
  </si>
  <si>
    <t>鹿島道路㈱</t>
  </si>
  <si>
    <t>カシュウ</t>
  </si>
  <si>
    <t>㈱賀集建設</t>
  </si>
  <si>
    <t>カツイ</t>
  </si>
  <si>
    <t>㈱カツイ</t>
  </si>
  <si>
    <t>岩見沢市</t>
  </si>
  <si>
    <t>カツコウ</t>
  </si>
  <si>
    <t>勝幸辰建設㈱</t>
  </si>
  <si>
    <t>カツタグ</t>
  </si>
  <si>
    <t>㈱勝田組</t>
  </si>
  <si>
    <t>伊達市</t>
  </si>
  <si>
    <t>カトウグ</t>
  </si>
  <si>
    <t>㈱加藤組</t>
  </si>
  <si>
    <t>カドワキ</t>
  </si>
  <si>
    <t>門脇建設㈱</t>
  </si>
  <si>
    <t>カナヤゾ</t>
  </si>
  <si>
    <t>㈱金谷造園</t>
  </si>
  <si>
    <t>厚真町</t>
  </si>
  <si>
    <t>カメオカ</t>
  </si>
  <si>
    <t>㈱亀岡塗装工業</t>
  </si>
  <si>
    <t>カワガラ</t>
  </si>
  <si>
    <t>㈱かわがらす</t>
  </si>
  <si>
    <t>カワグチ</t>
  </si>
  <si>
    <t>川口建設工業㈱</t>
  </si>
  <si>
    <t>カワサキ</t>
  </si>
  <si>
    <t>川崎地質㈱</t>
  </si>
  <si>
    <t>カワダケ</t>
  </si>
  <si>
    <t>㈱川田建設</t>
  </si>
  <si>
    <t>カンキョウテクニカル</t>
  </si>
  <si>
    <t>㈱環境テクニカルサービス</t>
  </si>
  <si>
    <t>カンキョウリ</t>
  </si>
  <si>
    <t>㈱環境リサーチ</t>
  </si>
  <si>
    <t>カンキョウリョクチ</t>
  </si>
  <si>
    <t>㈱環境緑地研究所</t>
  </si>
  <si>
    <t>カンチコ</t>
  </si>
  <si>
    <t>カンデン</t>
  </si>
  <si>
    <t>㈱関電工</t>
  </si>
  <si>
    <t>キシヅカ</t>
  </si>
  <si>
    <t>㈲岸塚鐵工</t>
  </si>
  <si>
    <t>キソジバ</t>
  </si>
  <si>
    <t>基礎地盤コンサルタンツ㈱</t>
  </si>
  <si>
    <t>キタデン</t>
  </si>
  <si>
    <t>北電力設備工事㈱</t>
  </si>
  <si>
    <t>キタニホンギジュツコンサル</t>
  </si>
  <si>
    <t>㈱北日本技術コンサル</t>
  </si>
  <si>
    <t>キタニホンコウワン</t>
  </si>
  <si>
    <t>北日本港湾コンサルタント㈱</t>
  </si>
  <si>
    <t>キモトケ</t>
  </si>
  <si>
    <t>㈲木本建設</t>
  </si>
  <si>
    <t>キョウエイデンセツ</t>
  </si>
  <si>
    <t>協栄電設㈱</t>
  </si>
  <si>
    <t>キョウエイドケン</t>
  </si>
  <si>
    <t>㈱協栄土建</t>
  </si>
  <si>
    <t>千歳市</t>
  </si>
  <si>
    <t>キンデン</t>
  </si>
  <si>
    <t>㈱きんでん</t>
  </si>
  <si>
    <t>クサノサ</t>
  </si>
  <si>
    <t>草野作工㈱</t>
  </si>
  <si>
    <t>クサワケ</t>
  </si>
  <si>
    <t>岩内町</t>
  </si>
  <si>
    <t>クジジュ</t>
  </si>
  <si>
    <t>㈱久慈重機</t>
  </si>
  <si>
    <t>クシロセ</t>
  </si>
  <si>
    <t>㈱釧路製作所</t>
  </si>
  <si>
    <t>釧路市</t>
  </si>
  <si>
    <t>クボケン</t>
  </si>
  <si>
    <t>久保建設㈱</t>
  </si>
  <si>
    <t>クボタグ</t>
  </si>
  <si>
    <t>㈱久保田組</t>
  </si>
  <si>
    <t>クマシロ</t>
  </si>
  <si>
    <t>㈱クマシロシステム設計</t>
  </si>
  <si>
    <t>クリーン</t>
  </si>
  <si>
    <t>㈱クリーンアップ</t>
  </si>
  <si>
    <t>クリバヤ</t>
  </si>
  <si>
    <t>栗林機工㈱</t>
  </si>
  <si>
    <t>ケイカン</t>
  </si>
  <si>
    <t>景観緑化㈱</t>
  </si>
  <si>
    <t>ケイセイ</t>
  </si>
  <si>
    <t>ケイセイマサキ建設㈱</t>
  </si>
  <si>
    <t>ケミカルギ</t>
  </si>
  <si>
    <t>㈱ケミカル技研</t>
  </si>
  <si>
    <t>ケンキコ</t>
  </si>
  <si>
    <t>建基コンサルタント㈱</t>
  </si>
  <si>
    <t>ケンショウ</t>
  </si>
  <si>
    <t>㈱建章</t>
  </si>
  <si>
    <t>ケンセツギ</t>
  </si>
  <si>
    <t>㈱建設技術研究所</t>
  </si>
  <si>
    <t>ケンワコ</t>
  </si>
  <si>
    <t>コウキソ</t>
  </si>
  <si>
    <t>コウシンデンキ</t>
  </si>
  <si>
    <t>㈱厚信電機</t>
  </si>
  <si>
    <t>コウノケ</t>
  </si>
  <si>
    <t>鴻野建設㈱</t>
  </si>
  <si>
    <t>コウホクダ</t>
  </si>
  <si>
    <t>㈱興北煖房工業所</t>
  </si>
  <si>
    <t>コウワケ</t>
  </si>
  <si>
    <t>コウワデ</t>
  </si>
  <si>
    <t>弘和電気㈱</t>
  </si>
  <si>
    <t>コガネザ</t>
  </si>
  <si>
    <t>コクサク</t>
  </si>
  <si>
    <t>国策機工㈱</t>
  </si>
  <si>
    <t>コクドボ</t>
  </si>
  <si>
    <t>国土防災技術北海道㈱</t>
  </si>
  <si>
    <t>ゴコウケ</t>
  </si>
  <si>
    <t>㈱五晃建設</t>
  </si>
  <si>
    <t>ゴダイデ</t>
  </si>
  <si>
    <t>㈱ゴダイ電設</t>
  </si>
  <si>
    <t>コダマ</t>
  </si>
  <si>
    <t>㈱小玉</t>
  </si>
  <si>
    <t>コトブキ</t>
  </si>
  <si>
    <t>㈱壽造園土木</t>
  </si>
  <si>
    <t>コバシケ</t>
  </si>
  <si>
    <t>㈱小橋建設</t>
  </si>
  <si>
    <t>コバヤシグミ</t>
  </si>
  <si>
    <t>㈱小林組</t>
  </si>
  <si>
    <t>平取町</t>
  </si>
  <si>
    <t>コハリド</t>
  </si>
  <si>
    <t>小針土建㈱</t>
  </si>
  <si>
    <t>中標津町</t>
  </si>
  <si>
    <t>ゴヨウケ</t>
  </si>
  <si>
    <t>五洋建設㈱</t>
  </si>
  <si>
    <t>コンドウコウギョウ</t>
  </si>
  <si>
    <t>近藤工業㈱</t>
  </si>
  <si>
    <t>サカイケ</t>
  </si>
  <si>
    <t>酒井建設㈱</t>
  </si>
  <si>
    <t>浦河町</t>
  </si>
  <si>
    <t>サガワソ</t>
  </si>
  <si>
    <t>㈱佐川測量社</t>
  </si>
  <si>
    <t>サクラサ</t>
  </si>
  <si>
    <t>さくら佐藤建設㈱</t>
  </si>
  <si>
    <t>ササキ</t>
  </si>
  <si>
    <t>㈱ササキ</t>
  </si>
  <si>
    <t>稚内市</t>
  </si>
  <si>
    <t>ササダグ</t>
  </si>
  <si>
    <t>㈱笹田組</t>
  </si>
  <si>
    <t>サッポロエン</t>
  </si>
  <si>
    <t>㈱サッポロ・エンジニヤーズ</t>
  </si>
  <si>
    <t>サッポロロード</t>
  </si>
  <si>
    <t>㈱札幌ロードメイク</t>
  </si>
  <si>
    <t>サトウグ</t>
  </si>
  <si>
    <t>㈱佐藤組</t>
  </si>
  <si>
    <t>登別市</t>
  </si>
  <si>
    <t>サンギケ</t>
  </si>
  <si>
    <t>㈱サン技建</t>
  </si>
  <si>
    <t>サンキコ</t>
  </si>
  <si>
    <t>三機工業㈱</t>
  </si>
  <si>
    <t>サンキョウケンセツ</t>
  </si>
  <si>
    <t>三協建設㈱</t>
  </si>
  <si>
    <t>留萌市</t>
  </si>
  <si>
    <t>サンキョウスイドウ</t>
  </si>
  <si>
    <t>㈱三共水道設備</t>
  </si>
  <si>
    <t>サンキョウデンキコウジ</t>
  </si>
  <si>
    <t>三共電気工業㈱</t>
  </si>
  <si>
    <t>サンキョウホドウ</t>
  </si>
  <si>
    <t>三共舗道㈱</t>
  </si>
  <si>
    <t>サンキン</t>
  </si>
  <si>
    <t>三金工業㈱</t>
  </si>
  <si>
    <t>むかわ町</t>
  </si>
  <si>
    <t>サンコウケ</t>
  </si>
  <si>
    <t>三幸ケミカル㈱</t>
  </si>
  <si>
    <t>サンコーコン</t>
  </si>
  <si>
    <t>サンコーコンサルタント㈱</t>
  </si>
  <si>
    <t>サンヨウカ</t>
  </si>
  <si>
    <t>㈱三洋開発</t>
  </si>
  <si>
    <t>ジーアイ</t>
  </si>
  <si>
    <t>㈱ＧＩＳ北海道</t>
  </si>
  <si>
    <t>シーイー</t>
  </si>
  <si>
    <t>㈱シー・イー・サービス</t>
  </si>
  <si>
    <t>シーウェイ</t>
  </si>
  <si>
    <t>㈱シーウェイエンジニアリング</t>
  </si>
  <si>
    <t>ジェイエフイーテクノス</t>
  </si>
  <si>
    <t>ＪＦＥテクノス㈱</t>
  </si>
  <si>
    <t>神奈川県</t>
  </si>
  <si>
    <t>シノミヤ</t>
  </si>
  <si>
    <t>㈱四宮造園</t>
  </si>
  <si>
    <t>シバタギ</t>
  </si>
  <si>
    <t>シバタ技術コンサルタンツ㈱</t>
  </si>
  <si>
    <t>シバタコ</t>
  </si>
  <si>
    <t>柴田興産㈱</t>
  </si>
  <si>
    <t>シビテック</t>
  </si>
  <si>
    <t>㈱シビテック</t>
  </si>
  <si>
    <t>シミズケ</t>
  </si>
  <si>
    <t>清水建設㈱</t>
  </si>
  <si>
    <t>シミズデ</t>
  </si>
  <si>
    <t>清水電設㈱</t>
  </si>
  <si>
    <t>ジュウタ</t>
  </si>
  <si>
    <t>住拓工業㈱</t>
  </si>
  <si>
    <t>ショウエ</t>
  </si>
  <si>
    <t>㈱昭栄興業</t>
  </si>
  <si>
    <t>シンエイコンサル</t>
  </si>
  <si>
    <t>㈱伸栄コンサル</t>
  </si>
  <si>
    <t>シンエイコンサルタント</t>
  </si>
  <si>
    <t>新栄コンサルタント㈱</t>
  </si>
  <si>
    <t>シンオウ</t>
  </si>
  <si>
    <t>新王建設㈱</t>
  </si>
  <si>
    <t>シンギジ</t>
  </si>
  <si>
    <t>㈱シン技術コンサル</t>
  </si>
  <si>
    <t>シンコウケンセツ</t>
  </si>
  <si>
    <t>晋康建設㈱</t>
  </si>
  <si>
    <t>シンコウコ</t>
  </si>
  <si>
    <t>㈱進興工業</t>
  </si>
  <si>
    <t>㈱新興工業</t>
  </si>
  <si>
    <t>シンコウデンキ</t>
  </si>
  <si>
    <t>㈱新興電気</t>
  </si>
  <si>
    <t>シンセイケンセツコウギョウ</t>
  </si>
  <si>
    <t>伸正建設工業㈱</t>
  </si>
  <si>
    <t>シンセイデンキ</t>
  </si>
  <si>
    <t>伸盛電気工事㈱</t>
  </si>
  <si>
    <t>シンタイ</t>
  </si>
  <si>
    <t>新太平洋建設㈱</t>
  </si>
  <si>
    <t>シンリョウレ</t>
  </si>
  <si>
    <t>新菱冷熱工業㈱</t>
  </si>
  <si>
    <t>スエヒロ</t>
  </si>
  <si>
    <t>末廣屋電機㈱</t>
  </si>
  <si>
    <t>スガワラグミ</t>
  </si>
  <si>
    <t>㈱菅原組</t>
  </si>
  <si>
    <t>函館市</t>
  </si>
  <si>
    <t>ズコーシャ</t>
  </si>
  <si>
    <t>㈱ズコーシャ</t>
  </si>
  <si>
    <t>帯広市</t>
  </si>
  <si>
    <t>スズキコ</t>
  </si>
  <si>
    <t>㈱鈴木工業</t>
  </si>
  <si>
    <t>スズキト</t>
  </si>
  <si>
    <t>㈱鈴木東建</t>
  </si>
  <si>
    <t>スズキホ</t>
  </si>
  <si>
    <t>㈱鈴木ホーム</t>
  </si>
  <si>
    <t>スナゴグ</t>
  </si>
  <si>
    <t>㈱砂子組</t>
  </si>
  <si>
    <t>奈井江町</t>
  </si>
  <si>
    <t>スミケン</t>
  </si>
  <si>
    <t>㈱澄建築設計事務所</t>
  </si>
  <si>
    <t>セイキトウキュウ</t>
  </si>
  <si>
    <t>世紀東急工業㈱</t>
  </si>
  <si>
    <t>セイコウケ</t>
  </si>
  <si>
    <t>盛興建設㈱</t>
  </si>
  <si>
    <t>セイノド</t>
  </si>
  <si>
    <t>㈱清野土木</t>
  </si>
  <si>
    <t>セイユウセ</t>
  </si>
  <si>
    <t>㈱成友設備</t>
  </si>
  <si>
    <t>ソウエイコウギョウ</t>
  </si>
  <si>
    <t>倉英興業㈱</t>
  </si>
  <si>
    <t>ソウキカ</t>
  </si>
  <si>
    <t>㈱綜企画設計</t>
  </si>
  <si>
    <t>ソウケンコウ</t>
  </si>
  <si>
    <t>創建工業㈱</t>
  </si>
  <si>
    <t>ソウゴケ</t>
  </si>
  <si>
    <t>相互建設㈱</t>
  </si>
  <si>
    <t>ソクドカ</t>
  </si>
  <si>
    <t>㈱測土開発</t>
  </si>
  <si>
    <t>江差町</t>
  </si>
  <si>
    <t>ソラチコ</t>
  </si>
  <si>
    <t>空知興産㈱</t>
  </si>
  <si>
    <t>滝川市</t>
  </si>
  <si>
    <t>タイキケ</t>
  </si>
  <si>
    <t>大基建設㈱</t>
  </si>
  <si>
    <t>タイシンケンセツ</t>
  </si>
  <si>
    <t>㈱泰進建設</t>
  </si>
  <si>
    <t>大進建設㈱</t>
  </si>
  <si>
    <t>ダイシンセッケイ</t>
  </si>
  <si>
    <t>ダイシン設計㈱</t>
  </si>
  <si>
    <t>タイセイケ</t>
  </si>
  <si>
    <t>大成建設㈱</t>
  </si>
  <si>
    <t>ダイチコ</t>
  </si>
  <si>
    <t>大地コンサルタント㈱</t>
  </si>
  <si>
    <t>ダイドウデンセツ</t>
  </si>
  <si>
    <t>大同電設㈱</t>
  </si>
  <si>
    <t>ダイドウホドウ</t>
  </si>
  <si>
    <t>大同舗道㈱</t>
  </si>
  <si>
    <t>タイヘイヨウソウゴウコンサルタント</t>
  </si>
  <si>
    <t>太平洋総合コンサルタント㈱</t>
  </si>
  <si>
    <t>タイホウケンセツ</t>
  </si>
  <si>
    <t>㈲太豊建設</t>
  </si>
  <si>
    <t>ダイヤコ</t>
  </si>
  <si>
    <t>㈱ダイヤコンサルタント</t>
  </si>
  <si>
    <t>タカサキ</t>
  </si>
  <si>
    <t>㈱高崎</t>
  </si>
  <si>
    <t>タカハタ</t>
  </si>
  <si>
    <t>タカハタ建設㈱</t>
  </si>
  <si>
    <t>タキザワ</t>
  </si>
  <si>
    <t>㈱瀧澤電気工事</t>
  </si>
  <si>
    <t>タクドウ</t>
  </si>
  <si>
    <t>㈲拓道建設</t>
  </si>
  <si>
    <t>タクホクデンギョウ</t>
  </si>
  <si>
    <t>拓北電業㈱</t>
  </si>
  <si>
    <t>タケダギケンソウ</t>
  </si>
  <si>
    <t>武ダ技建創㈱</t>
  </si>
  <si>
    <t>タケダデンキ</t>
  </si>
  <si>
    <t>㈱武田電気</t>
  </si>
  <si>
    <t>タケナカ</t>
  </si>
  <si>
    <t>㈱竹中土木</t>
  </si>
  <si>
    <t>タチバナ</t>
  </si>
  <si>
    <t>㈱橘建設</t>
  </si>
  <si>
    <t>タナカグミ</t>
  </si>
  <si>
    <t>㈱田中組</t>
  </si>
  <si>
    <t>タナカコ</t>
  </si>
  <si>
    <t>㈱タナカコンサルタント</t>
  </si>
  <si>
    <t>タナベコ</t>
  </si>
  <si>
    <t>㈱田辺構造設計</t>
  </si>
  <si>
    <t>タニシセ</t>
  </si>
  <si>
    <t>㈱田西設計コンサル</t>
  </si>
  <si>
    <t>タバタホ</t>
  </si>
  <si>
    <t>㈱田端本堂カンパニー</t>
  </si>
  <si>
    <t>三笠市</t>
  </si>
  <si>
    <t>タマガワ</t>
  </si>
  <si>
    <t>㈱玉川組</t>
  </si>
  <si>
    <t>タミヤ</t>
  </si>
  <si>
    <t>㈱田宮設計事務所</t>
  </si>
  <si>
    <t>タユタナ</t>
  </si>
  <si>
    <t>田湯タナカ建設㈱</t>
  </si>
  <si>
    <t>タンジシ</t>
  </si>
  <si>
    <t>㈱丹治秀工業</t>
  </si>
  <si>
    <t>タンバグ</t>
  </si>
  <si>
    <t>㈱丹波組</t>
  </si>
  <si>
    <t>チケンソ</t>
  </si>
  <si>
    <t>㈱地圏総合コンサルタント</t>
  </si>
  <si>
    <t>チザキド</t>
  </si>
  <si>
    <t>地崎道路㈱</t>
  </si>
  <si>
    <t>チュウオウカイハツ</t>
  </si>
  <si>
    <t>中央開発㈱</t>
  </si>
  <si>
    <t>チュウオウコンサルタンツ</t>
  </si>
  <si>
    <t>中央コンサルタンツ㈱</t>
  </si>
  <si>
    <t>愛知県</t>
  </si>
  <si>
    <t>チュウオウゾウエン</t>
  </si>
  <si>
    <t>㈱中央造園</t>
  </si>
  <si>
    <t>チョウダ</t>
  </si>
  <si>
    <t>㈱長大</t>
  </si>
  <si>
    <t>ツウデン</t>
  </si>
  <si>
    <t>㈱通電技術</t>
  </si>
  <si>
    <t>ツカサギ</t>
  </si>
  <si>
    <t>㈱ツカサ技研</t>
  </si>
  <si>
    <t>ツタモリ</t>
  </si>
  <si>
    <t>㈱蔦森物産</t>
  </si>
  <si>
    <t>デグチグ</t>
  </si>
  <si>
    <t>㈱出口組</t>
  </si>
  <si>
    <t>テヅカグ</t>
  </si>
  <si>
    <t>㈱手塚組</t>
  </si>
  <si>
    <t>テツワデ</t>
  </si>
  <si>
    <t>デンキコ</t>
  </si>
  <si>
    <t>㈱電気工事西川組</t>
  </si>
  <si>
    <t>デンユウ</t>
  </si>
  <si>
    <t>㈱電友社</t>
  </si>
  <si>
    <t>トウアエ</t>
  </si>
  <si>
    <t>㈱東亜エンジニアリング</t>
  </si>
  <si>
    <t>トウアケ</t>
  </si>
  <si>
    <t>東亜建設工業㈱</t>
  </si>
  <si>
    <t>トウアド</t>
  </si>
  <si>
    <t>東亜道路工業㈱</t>
  </si>
  <si>
    <t>ドウエイケン</t>
  </si>
  <si>
    <t>壮瞥町</t>
  </si>
  <si>
    <t>ドウオウエイセイ</t>
  </si>
  <si>
    <t>道央衛生㈱</t>
  </si>
  <si>
    <t>トウカイケンセツ</t>
  </si>
  <si>
    <t>東海建設㈱</t>
  </si>
  <si>
    <t>トウキュウケンセツ</t>
  </si>
  <si>
    <t>東急建設㈱</t>
  </si>
  <si>
    <t>トウキョウソイル</t>
  </si>
  <si>
    <t>㈱東京ソイルリサーチ</t>
  </si>
  <si>
    <t>ドウケンコ</t>
  </si>
  <si>
    <t>道建コンサルタント㈱</t>
  </si>
  <si>
    <t>ドウコウ</t>
  </si>
  <si>
    <t>道興建設㈱</t>
  </si>
  <si>
    <t>トウコウデ</t>
  </si>
  <si>
    <t>東光電気工事㈱</t>
  </si>
  <si>
    <t>トウセイ</t>
  </si>
  <si>
    <t>東成設備㈱</t>
  </si>
  <si>
    <t>ドウナンソウゴウ</t>
  </si>
  <si>
    <t>道南綜合土建㈱</t>
  </si>
  <si>
    <t>ドウナンレミック</t>
  </si>
  <si>
    <t>㈱道南レミック</t>
  </si>
  <si>
    <t>トウニチ</t>
  </si>
  <si>
    <t>トウヨウケン</t>
  </si>
  <si>
    <t>東洋建設㈱</t>
  </si>
  <si>
    <t>トウヨウロ</t>
  </si>
  <si>
    <t>東洋ロードメンテナンス㈱</t>
  </si>
  <si>
    <t>ドウロケ</t>
  </si>
  <si>
    <t>道路建設㈱</t>
  </si>
  <si>
    <t>ドウロコ</t>
  </si>
  <si>
    <t>トウワコウギョウ</t>
  </si>
  <si>
    <t>藤和工業</t>
  </si>
  <si>
    <t>トウワコンサル</t>
  </si>
  <si>
    <t>東和コンサルタント㈱</t>
  </si>
  <si>
    <t>ドーコン</t>
  </si>
  <si>
    <t>㈱ドーコン</t>
  </si>
  <si>
    <t>トータル</t>
  </si>
  <si>
    <t>㈱トータル測量設計</t>
  </si>
  <si>
    <t>ドーピー</t>
  </si>
  <si>
    <t>ドーピー建設工業㈱</t>
  </si>
  <si>
    <t>トキワケ</t>
  </si>
  <si>
    <t>常盤建設㈱</t>
  </si>
  <si>
    <t>トキワチ</t>
  </si>
  <si>
    <t>トキワ地研㈱</t>
  </si>
  <si>
    <t>トヌマイ</t>
  </si>
  <si>
    <t>戸沼岩崎建設㈱</t>
  </si>
  <si>
    <t>トマコマイガス</t>
  </si>
  <si>
    <t>トマセイ</t>
  </si>
  <si>
    <t>トマコマイソクリョウシャ</t>
  </si>
  <si>
    <t>㈲苫小牧測量社</t>
  </si>
  <si>
    <t>トマジュウ</t>
  </si>
  <si>
    <t>苫重建設㈱</t>
  </si>
  <si>
    <t>ナガイグ</t>
  </si>
  <si>
    <t>㈱永井組</t>
  </si>
  <si>
    <t>ナガオカ</t>
  </si>
  <si>
    <t>長岡造園㈱</t>
  </si>
  <si>
    <t>ナガオコ</t>
  </si>
  <si>
    <t>長尾工業㈱</t>
  </si>
  <si>
    <t>ナカジマドケン</t>
  </si>
  <si>
    <t>㈱中島土建</t>
  </si>
  <si>
    <t>ナカタグ</t>
  </si>
  <si>
    <t>㈱中田組</t>
  </si>
  <si>
    <t>ナカハラケンセツ</t>
  </si>
  <si>
    <t>中原建設㈱</t>
  </si>
  <si>
    <t>ナカボー</t>
  </si>
  <si>
    <t>㈱ナカボーテック</t>
  </si>
  <si>
    <t>ナカムラデンキ</t>
  </si>
  <si>
    <t>㈱中村電気</t>
  </si>
  <si>
    <t>ナカヤマグミ</t>
  </si>
  <si>
    <t>㈱中山組</t>
  </si>
  <si>
    <t>ナカヤマケンセツ</t>
  </si>
  <si>
    <t>中山建設㈱</t>
  </si>
  <si>
    <t>ナラサキサン</t>
  </si>
  <si>
    <t>ナラサキ産業㈱</t>
  </si>
  <si>
    <t>ナラサキセイサクショ</t>
  </si>
  <si>
    <t>㈱楢崎製作所</t>
  </si>
  <si>
    <t>ナラサキラ</t>
  </si>
  <si>
    <t>ナラサキライン㈱</t>
  </si>
  <si>
    <t>ニシエケ</t>
  </si>
  <si>
    <t>西江建設㈱</t>
  </si>
  <si>
    <t>ニシキドデンキ</t>
  </si>
  <si>
    <t>㈱錦戸電気</t>
  </si>
  <si>
    <t>ニシダテッコウ</t>
  </si>
  <si>
    <t>西田鉄工㈱</t>
  </si>
  <si>
    <t>熊本県</t>
  </si>
  <si>
    <t>ニシムラグ</t>
  </si>
  <si>
    <t>㈱西村組</t>
  </si>
  <si>
    <t>ニチエイコウギョウ</t>
  </si>
  <si>
    <t>㈱日栄工業</t>
  </si>
  <si>
    <t>日栄興業㈱</t>
  </si>
  <si>
    <t>ニチジュ</t>
  </si>
  <si>
    <t>日重建設㈱</t>
  </si>
  <si>
    <t>ニチレキ</t>
  </si>
  <si>
    <t>ニチレキ㈱</t>
  </si>
  <si>
    <t>ニッケンコンサルタント</t>
  </si>
  <si>
    <t>日建コンサルタント㈱</t>
  </si>
  <si>
    <t>ニッコウドウロ</t>
  </si>
  <si>
    <t>日綱道路整備㈱</t>
  </si>
  <si>
    <t>ニッシンセイサク</t>
  </si>
  <si>
    <t>㈱日進製作所</t>
  </si>
  <si>
    <t>ニッシンソクリョウ</t>
  </si>
  <si>
    <t>日新測量㈱</t>
  </si>
  <si>
    <t>ニッセイ</t>
  </si>
  <si>
    <t>日成建設工業㈱</t>
  </si>
  <si>
    <t>ニッソク</t>
  </si>
  <si>
    <t>日測技研㈱</t>
  </si>
  <si>
    <t>ニッタクホドウ</t>
  </si>
  <si>
    <t>日拓舗道㈱</t>
  </si>
  <si>
    <t>ニッポンデンキ</t>
  </si>
  <si>
    <t>日本電気㈱</t>
  </si>
  <si>
    <t>ニッポンドウロ</t>
  </si>
  <si>
    <t>日本道路㈱</t>
  </si>
  <si>
    <t>ニッポンライナー</t>
  </si>
  <si>
    <t>日本ライナー㈱</t>
  </si>
  <si>
    <t>ニホンコウア</t>
  </si>
  <si>
    <t>日本高圧コンクリート㈱</t>
  </si>
  <si>
    <t>ニホンデー</t>
  </si>
  <si>
    <t>日本データーサービス㈱</t>
  </si>
  <si>
    <t>ニホントシ</t>
  </si>
  <si>
    <t>日本都市設計㈱</t>
  </si>
  <si>
    <t>ニホンボウサイ</t>
  </si>
  <si>
    <t>㈱日本防災技術センター</t>
  </si>
  <si>
    <t>ニホンボウショク</t>
  </si>
  <si>
    <t>日本防蝕工業㈱</t>
  </si>
  <si>
    <t>ニホンマーキング</t>
  </si>
  <si>
    <t>日本マーキング㈱</t>
  </si>
  <si>
    <t>ニレケン</t>
  </si>
  <si>
    <t>楡建設㈱</t>
  </si>
  <si>
    <t>ニワケン</t>
  </si>
  <si>
    <t>ニワ建設㈱</t>
  </si>
  <si>
    <t>丹羽建設㈱</t>
  </si>
  <si>
    <t>浜頓別町</t>
  </si>
  <si>
    <t>ヌマタソ</t>
  </si>
  <si>
    <t>ノースギ</t>
  </si>
  <si>
    <t>㈱ノース技研</t>
  </si>
  <si>
    <t>ノダデン</t>
  </si>
  <si>
    <t>野田電気設備㈱</t>
  </si>
  <si>
    <t>ハギワラ</t>
  </si>
  <si>
    <t>萩原建設工業㈱</t>
  </si>
  <si>
    <t>ハクデン</t>
  </si>
  <si>
    <t>㈱白電社</t>
  </si>
  <si>
    <t>パシフィ</t>
  </si>
  <si>
    <t>パシフィックコンサルタンツ㈱</t>
  </si>
  <si>
    <t>ハシモト</t>
  </si>
  <si>
    <t>橋本電気工事㈱</t>
  </si>
  <si>
    <t>パナソニ</t>
  </si>
  <si>
    <t>パブリックコンサルタント</t>
  </si>
  <si>
    <t>パブリックコンサルタント㈱</t>
  </si>
  <si>
    <t>ハマヤケ</t>
  </si>
  <si>
    <t>㈱濱谷建設</t>
  </si>
  <si>
    <t>ハヤミズ</t>
  </si>
  <si>
    <t>㈱早水組</t>
  </si>
  <si>
    <t>網走市</t>
  </si>
  <si>
    <t>ハルキケ</t>
  </si>
  <si>
    <t>㈱晴木建設</t>
  </si>
  <si>
    <t>ピーエス</t>
  </si>
  <si>
    <t>㈱ピーエス三菱</t>
  </si>
  <si>
    <t>ヒガシニホンセッケイ</t>
  </si>
  <si>
    <t>東日本設計㈱</t>
  </si>
  <si>
    <t>ヒガシニホンデンシンデンワ</t>
  </si>
  <si>
    <t>東日本電信電話㈱</t>
  </si>
  <si>
    <t>ヒシナカ</t>
  </si>
  <si>
    <t>菱中建設㈱</t>
  </si>
  <si>
    <t>ヒノデケ</t>
  </si>
  <si>
    <t>㈲日ノ出建設</t>
  </si>
  <si>
    <t>ヒライケ</t>
  </si>
  <si>
    <t>平井建設㈱</t>
  </si>
  <si>
    <t>ヒラムラ</t>
  </si>
  <si>
    <t>㈱平村建設</t>
  </si>
  <si>
    <t>フクダグ</t>
  </si>
  <si>
    <t>㈱福田組</t>
  </si>
  <si>
    <t>フクツグ</t>
  </si>
  <si>
    <t>㈱福津組</t>
  </si>
  <si>
    <t>フクモリ</t>
  </si>
  <si>
    <t>㈱福森工務店</t>
  </si>
  <si>
    <t>フジカワ</t>
  </si>
  <si>
    <t>藤川建設㈱</t>
  </si>
  <si>
    <t>フジキギョウ</t>
  </si>
  <si>
    <t>㈱冨士企業</t>
  </si>
  <si>
    <t>フジケンセツ</t>
  </si>
  <si>
    <t>藤建設㈱</t>
  </si>
  <si>
    <t>富士建設㈱</t>
  </si>
  <si>
    <t>不二建設㈱</t>
  </si>
  <si>
    <t>フジケンセツコウギョウ</t>
  </si>
  <si>
    <t>藤建設工業㈱</t>
  </si>
  <si>
    <t>フジコウギョウ</t>
  </si>
  <si>
    <t>不二工業㈱</t>
  </si>
  <si>
    <t>フジタグ</t>
  </si>
  <si>
    <t>㈱藤田組</t>
  </si>
  <si>
    <t>フジタジ</t>
  </si>
  <si>
    <t>フジタ重機㈱</t>
  </si>
  <si>
    <t>フジタソ</t>
  </si>
  <si>
    <t>藤田測量㈱</t>
  </si>
  <si>
    <t>フジテク</t>
  </si>
  <si>
    <t>㈱フジテク工業</t>
  </si>
  <si>
    <t>フジヤ</t>
  </si>
  <si>
    <t>㈱藤屋</t>
  </si>
  <si>
    <t>フジユウ</t>
  </si>
  <si>
    <t>㈱富士雄設計コンサルタント</t>
  </si>
  <si>
    <t>プラテック</t>
  </si>
  <si>
    <t>㈱プラテック</t>
  </si>
  <si>
    <t>フルハタ</t>
  </si>
  <si>
    <t>㈱古畑電機</t>
  </si>
  <si>
    <t>ボウサイチシツ</t>
  </si>
  <si>
    <t>防災地質工業㈱</t>
  </si>
  <si>
    <t>ホウスイ</t>
  </si>
  <si>
    <t>㈱豊水設計</t>
  </si>
  <si>
    <t>ホクエイ</t>
  </si>
  <si>
    <t>ホクオウデンキ</t>
  </si>
  <si>
    <t>北央電機工業㈱</t>
  </si>
  <si>
    <t>ホクオウドウロ</t>
  </si>
  <si>
    <t>北央道路工業㈱</t>
  </si>
  <si>
    <t>ホクシンコウギョウ</t>
  </si>
  <si>
    <t>北辰公業㈱</t>
  </si>
  <si>
    <t>ホクスイセッケイ</t>
  </si>
  <si>
    <t>㈱ホクスイ設計コンサル</t>
  </si>
  <si>
    <t>ホクセイデンセツ</t>
  </si>
  <si>
    <t>北盛電設㈱</t>
  </si>
  <si>
    <t>ホクタン</t>
  </si>
  <si>
    <t>㈱北炭ゼネラルサービス</t>
  </si>
  <si>
    <t>ホクデンソ</t>
  </si>
  <si>
    <t>北電総合設計㈱</t>
  </si>
  <si>
    <t>ホクドカ</t>
  </si>
  <si>
    <t>㈱北土開発</t>
  </si>
  <si>
    <t>芽室町</t>
  </si>
  <si>
    <t>ホクドケ</t>
  </si>
  <si>
    <t>北土建設㈱</t>
  </si>
  <si>
    <t>ホクトジ</t>
  </si>
  <si>
    <t>㈱北都重機</t>
  </si>
  <si>
    <t>ホクブコ</t>
  </si>
  <si>
    <t>北武コンサルタント㈱</t>
  </si>
  <si>
    <t>ホクホウ</t>
  </si>
  <si>
    <t>ホクホウ建設㈱</t>
  </si>
  <si>
    <t>厚岸町</t>
  </si>
  <si>
    <t>ホクユウシステム</t>
  </si>
  <si>
    <t>ホクユウシステム㈱</t>
  </si>
  <si>
    <t>ホコウホ</t>
  </si>
  <si>
    <t>㈱保工北海道</t>
  </si>
  <si>
    <t>ホソミチ</t>
  </si>
  <si>
    <t>㈱細道コンサルタント</t>
  </si>
  <si>
    <t>ホッカイコウエイ</t>
  </si>
  <si>
    <t>北開工営㈱</t>
  </si>
  <si>
    <t>ホッカイコウエイシャ</t>
  </si>
  <si>
    <t>㈱北海工営社</t>
  </si>
  <si>
    <t>ホッカイコウソク</t>
  </si>
  <si>
    <t>北海航測㈱</t>
  </si>
  <si>
    <t>ホッカイドウギケン</t>
  </si>
  <si>
    <t>北海道技建㈱</t>
  </si>
  <si>
    <t>ホッカイドウギジュツコンサル</t>
  </si>
  <si>
    <t>㈱北海道技術コンサルタント</t>
  </si>
  <si>
    <t>ホッカイドウキングセッケイ</t>
  </si>
  <si>
    <t>北海道キング設計㈱</t>
  </si>
  <si>
    <t>ホッカイドウグリーンメ</t>
  </si>
  <si>
    <t>㈱北海道グリーンメンテナンス</t>
  </si>
  <si>
    <t>ホッカイドウショウボウ</t>
  </si>
  <si>
    <t>北海道消防機材㈱</t>
  </si>
  <si>
    <t>ホッカイドウソイルリサーチ</t>
  </si>
  <si>
    <t>㈱北海道ソイルリサーチ</t>
  </si>
  <si>
    <t>ホッカイドウゾウエンセッケイ</t>
  </si>
  <si>
    <t>北海道造園設計㈱</t>
  </si>
  <si>
    <t>ホッカイドウソウキカク</t>
  </si>
  <si>
    <t>㈱北海道綜企画</t>
  </si>
  <si>
    <t>ホッカイドウタツオ</t>
  </si>
  <si>
    <t>北海道タツヲ電気㈱</t>
  </si>
  <si>
    <t>ホッカイドウチズ</t>
  </si>
  <si>
    <t>北海道地図㈱</t>
  </si>
  <si>
    <t>ホッカイドウドウロサン</t>
  </si>
  <si>
    <t>北海道道路産業㈱</t>
  </si>
  <si>
    <t>ホッカイドウドシツコンサルタント</t>
  </si>
  <si>
    <t>北海道土質コンサルタント㈱</t>
  </si>
  <si>
    <t>ホッカイドウドボクセッケイ</t>
  </si>
  <si>
    <t>北海道土木設計㈱</t>
  </si>
  <si>
    <t>ホッカイドウドライ</t>
  </si>
  <si>
    <t>北海道ドライケミカル㈱</t>
  </si>
  <si>
    <t>ホッカイドウニチレキ</t>
  </si>
  <si>
    <t>北海道ニチレキ工事㈱</t>
  </si>
  <si>
    <t>ホッカイドウニッケン</t>
  </si>
  <si>
    <t>㈱北海道日建設計</t>
  </si>
  <si>
    <t>ホッカイドウフジデンキ</t>
  </si>
  <si>
    <t>北海道富士電機㈱</t>
  </si>
  <si>
    <t>ホッカイドウライナー</t>
  </si>
  <si>
    <t>ホッカイドウライン</t>
  </si>
  <si>
    <t>北海道ラインファルト㈱</t>
  </si>
  <si>
    <t>ホッカイドウロード</t>
  </si>
  <si>
    <t>㈱北海道ロードサービス</t>
  </si>
  <si>
    <t>ホッカイドケンコウギョウ</t>
  </si>
  <si>
    <t>北海土建工業㈱</t>
  </si>
  <si>
    <t>ホッカイドボクコウギョウ</t>
  </si>
  <si>
    <t>北海土木工業㈱</t>
  </si>
  <si>
    <t>ホッコウケンセツ</t>
  </si>
  <si>
    <t>北紘建設㈱</t>
  </si>
  <si>
    <t>ホッコウコウギョウ</t>
  </si>
  <si>
    <t>北興工業㈱</t>
  </si>
  <si>
    <t>ホリグチグミ</t>
  </si>
  <si>
    <t>㈱堀口組</t>
  </si>
  <si>
    <t>ホリマツ</t>
  </si>
  <si>
    <t>堀松建設工業㈱</t>
  </si>
  <si>
    <t>ホロムラ</t>
  </si>
  <si>
    <t>幌村建設㈱</t>
  </si>
  <si>
    <t>ホンダギ</t>
  </si>
  <si>
    <t>本多技建工業㈱</t>
  </si>
  <si>
    <t>マエダソ</t>
  </si>
  <si>
    <t>前田測量㈱</t>
  </si>
  <si>
    <t>マキノ</t>
  </si>
  <si>
    <t>㈱牧野測量</t>
  </si>
  <si>
    <t>マツウラ</t>
  </si>
  <si>
    <t>㈱松浦組</t>
  </si>
  <si>
    <t>マツモトグミ</t>
  </si>
  <si>
    <t>㈱松本組</t>
  </si>
  <si>
    <t>マツモトテッコウ</t>
  </si>
  <si>
    <t>㈱松本鉄工所</t>
  </si>
  <si>
    <t>マルコウ</t>
  </si>
  <si>
    <t>丸幸鈴木建設工業㈱</t>
  </si>
  <si>
    <t>マルサンコウ</t>
  </si>
  <si>
    <t>㈱丸三興業</t>
  </si>
  <si>
    <t>マルサンタイ</t>
  </si>
  <si>
    <t>㈱丸三大信電気</t>
  </si>
  <si>
    <t>マルジュ</t>
  </si>
  <si>
    <t>㈲丸寿高橋組</t>
  </si>
  <si>
    <t>マルショ</t>
  </si>
  <si>
    <t>㈲丸商</t>
  </si>
  <si>
    <t>マルトコ</t>
  </si>
  <si>
    <t>㈱丸斗工業</t>
  </si>
  <si>
    <t>マルヒコ</t>
  </si>
  <si>
    <t>丸彦渡辺建設㈱</t>
  </si>
  <si>
    <t>マルヒロ</t>
  </si>
  <si>
    <t>㈱丸博野沢組</t>
  </si>
  <si>
    <t>ミウラゾ</t>
  </si>
  <si>
    <t>三浦造園㈱</t>
  </si>
  <si>
    <t>ミズホサ</t>
  </si>
  <si>
    <t>㈱みずほ栄設計</t>
  </si>
  <si>
    <t>ミズホリ</t>
  </si>
  <si>
    <t>㈱水堀組</t>
  </si>
  <si>
    <t>ミツイスミトモケンセツ</t>
  </si>
  <si>
    <t>三井住友建設㈱</t>
  </si>
  <si>
    <t>ミナミグ</t>
  </si>
  <si>
    <t>㈱南組</t>
  </si>
  <si>
    <t>ミヤケン</t>
  </si>
  <si>
    <t>㈱ミヤケン</t>
  </si>
  <si>
    <t>ミヤサカ</t>
  </si>
  <si>
    <t>宮坂建設工業㈱</t>
  </si>
  <si>
    <t>ミヤハラ</t>
  </si>
  <si>
    <t>㈱宮原組</t>
  </si>
  <si>
    <t>ミライケ</t>
  </si>
  <si>
    <t>ムロランホドウ</t>
  </si>
  <si>
    <t>室蘭舗道建設㈱</t>
  </si>
  <si>
    <t>メイジコ</t>
  </si>
  <si>
    <t>明治コンサルタント㈱</t>
  </si>
  <si>
    <t>メイセイ</t>
  </si>
  <si>
    <t>㈱メイセイ・エンジニアリング</t>
  </si>
  <si>
    <t>メイプル</t>
  </si>
  <si>
    <t>メイプル建設㈱</t>
  </si>
  <si>
    <t>メルテッ</t>
  </si>
  <si>
    <t>メルテックコンサルタント㈱</t>
  </si>
  <si>
    <t>モトヤマ</t>
  </si>
  <si>
    <t>㈱本山グリーン管理</t>
  </si>
  <si>
    <t>モリカワグミ</t>
  </si>
  <si>
    <t>㈱森川組</t>
  </si>
  <si>
    <t>モリタサン</t>
  </si>
  <si>
    <t>森田産業㈱</t>
  </si>
  <si>
    <t>モリタデ</t>
  </si>
  <si>
    <t>㈲守田電設</t>
  </si>
  <si>
    <t>モリナガグミ</t>
  </si>
  <si>
    <t>㈱盛永組</t>
  </si>
  <si>
    <t>ヤガイカ</t>
  </si>
  <si>
    <t>野外科学㈱</t>
  </si>
  <si>
    <t>ヤスダケ</t>
  </si>
  <si>
    <t>安田建設㈱</t>
  </si>
  <si>
    <t>枝幸町</t>
  </si>
  <si>
    <t>ヤチヨエ</t>
  </si>
  <si>
    <t>八千代エンジニヤリング㈱</t>
  </si>
  <si>
    <t>ヤマオカ</t>
  </si>
  <si>
    <t>㈱山岡建設工業</t>
  </si>
  <si>
    <t>ヤマカワケンセツ</t>
  </si>
  <si>
    <t>山川建設㈱</t>
  </si>
  <si>
    <t>ヤマグチギケン</t>
  </si>
  <si>
    <t>㈱山口技研コンサルタント</t>
  </si>
  <si>
    <t>ヤマグチコウギョウショ</t>
  </si>
  <si>
    <t>㈱山口工業所</t>
  </si>
  <si>
    <t>ヤマコシ</t>
  </si>
  <si>
    <t>㈱山越組</t>
  </si>
  <si>
    <t>ヤマザキ</t>
  </si>
  <si>
    <t>㈱ヤマザキ</t>
  </si>
  <si>
    <t>ヤマダイ</t>
  </si>
  <si>
    <t>山大産業㈱</t>
  </si>
  <si>
    <t>ヤマダグミ</t>
  </si>
  <si>
    <t>㈱山田組</t>
  </si>
  <si>
    <t>ヤマニシ</t>
  </si>
  <si>
    <t>ユタカマ</t>
  </si>
  <si>
    <t>豊松吉工業㈱</t>
  </si>
  <si>
    <t>㈱ユニオン・コンサルタント</t>
  </si>
  <si>
    <t>ヨコガワ</t>
  </si>
  <si>
    <t>㈱横河ブリッジ</t>
  </si>
  <si>
    <t>千葉県</t>
  </si>
  <si>
    <t>ヨシモト</t>
  </si>
  <si>
    <t>ライブ</t>
  </si>
  <si>
    <t>リージャスト</t>
  </si>
  <si>
    <t>㈱リージャスト</t>
  </si>
  <si>
    <t>リブテッ</t>
  </si>
  <si>
    <t>㈱リブテック</t>
  </si>
  <si>
    <t>リョクカ</t>
  </si>
  <si>
    <t>緑花建設㈱</t>
  </si>
  <si>
    <t>リョクホウ</t>
  </si>
  <si>
    <t>緑豊建設㈱</t>
  </si>
  <si>
    <t>ロードギ</t>
  </si>
  <si>
    <t>㈱ロード技研</t>
  </si>
  <si>
    <t>ロックケ</t>
  </si>
  <si>
    <t>㈱ロック建設技術研究所</t>
  </si>
  <si>
    <t>ワコウギケン</t>
  </si>
  <si>
    <t>和光技研㈱</t>
  </si>
  <si>
    <t>ワタナベケンセツ</t>
  </si>
  <si>
    <t>㈱渡辺建設</t>
  </si>
  <si>
    <t>ワタナベケンチクセッケイ</t>
  </si>
  <si>
    <t>㈱渡辺建築設計</t>
  </si>
  <si>
    <t>島崎建設㈱</t>
    <rPh sb="0" eb="2">
      <t>シマザキ</t>
    </rPh>
    <rPh sb="2" eb="4">
      <t>ケンセツ</t>
    </rPh>
    <phoneticPr fontId="9"/>
  </si>
  <si>
    <t>シマザキケンセツ</t>
    <phoneticPr fontId="9"/>
  </si>
  <si>
    <t>苫小牧市</t>
    <rPh sb="0" eb="4">
      <t>トマコマイシ</t>
    </rPh>
    <phoneticPr fontId="9"/>
  </si>
  <si>
    <t>アキツド</t>
    <phoneticPr fontId="9"/>
  </si>
  <si>
    <t>㈱アクアソーケン</t>
    <phoneticPr fontId="9"/>
  </si>
  <si>
    <t>札幌市</t>
    <rPh sb="0" eb="3">
      <t>サッポロシ</t>
    </rPh>
    <phoneticPr fontId="9"/>
  </si>
  <si>
    <t>有</t>
    <rPh sb="0" eb="1">
      <t>ア</t>
    </rPh>
    <phoneticPr fontId="9"/>
  </si>
  <si>
    <t>東京都</t>
    <phoneticPr fontId="9"/>
  </si>
  <si>
    <t>登別市</t>
    <rPh sb="0" eb="3">
      <t>ノボリベツシ</t>
    </rPh>
    <phoneticPr fontId="9"/>
  </si>
  <si>
    <t>サンドウコウギョウ</t>
    <phoneticPr fontId="9"/>
  </si>
  <si>
    <t>三道工業㈱</t>
    <rPh sb="0" eb="1">
      <t>３</t>
    </rPh>
    <rPh sb="1" eb="2">
      <t>ミチ</t>
    </rPh>
    <rPh sb="2" eb="4">
      <t>コウギョウ</t>
    </rPh>
    <phoneticPr fontId="9"/>
  </si>
  <si>
    <t>ユニオンコンサル</t>
    <phoneticPr fontId="9"/>
  </si>
  <si>
    <t>ニワケンセ</t>
    <phoneticPr fontId="9"/>
  </si>
  <si>
    <t>オリエンタル白石㈱</t>
    <rPh sb="6" eb="8">
      <t>シロイシ</t>
    </rPh>
    <phoneticPr fontId="9"/>
  </si>
  <si>
    <t>オリエンタルシライシ</t>
    <phoneticPr fontId="9"/>
  </si>
  <si>
    <t>東京都</t>
    <rPh sb="0" eb="3">
      <t>トウキョウト</t>
    </rPh>
    <phoneticPr fontId="9"/>
  </si>
  <si>
    <t>みらい建設工業㈱</t>
    <rPh sb="3" eb="5">
      <t>ケンセツ</t>
    </rPh>
    <rPh sb="5" eb="7">
      <t>コウギョウ</t>
    </rPh>
    <phoneticPr fontId="9"/>
  </si>
  <si>
    <t>ネイビーズクリエイション</t>
    <phoneticPr fontId="9"/>
  </si>
  <si>
    <t>郷土建設㈱</t>
    <rPh sb="0" eb="2">
      <t>キョウド</t>
    </rPh>
    <rPh sb="2" eb="4">
      <t>ケンセツ</t>
    </rPh>
    <phoneticPr fontId="9"/>
  </si>
  <si>
    <t>ヤマチョウジュウケンコンサルタント</t>
    <phoneticPr fontId="9"/>
  </si>
  <si>
    <t>㈱山調住建コンサルタント</t>
    <rPh sb="1" eb="2">
      <t>ヤマ</t>
    </rPh>
    <rPh sb="2" eb="3">
      <t>チョウ</t>
    </rPh>
    <rPh sb="3" eb="5">
      <t>ジュウケン</t>
    </rPh>
    <phoneticPr fontId="9"/>
  </si>
  <si>
    <t>遠軽町</t>
    <rPh sb="0" eb="3">
      <t>エンガルチョウ</t>
    </rPh>
    <phoneticPr fontId="9"/>
  </si>
  <si>
    <t>㈱江尻建設</t>
    <rPh sb="1" eb="3">
      <t>エジリ</t>
    </rPh>
    <rPh sb="3" eb="5">
      <t>ケンセツ</t>
    </rPh>
    <phoneticPr fontId="9"/>
  </si>
  <si>
    <t>エジリケンセツ</t>
    <phoneticPr fontId="9"/>
  </si>
  <si>
    <t>ゴウダ</t>
    <phoneticPr fontId="9"/>
  </si>
  <si>
    <t>㈱ゴウダ</t>
    <phoneticPr fontId="9"/>
  </si>
  <si>
    <t>室蘭市</t>
    <rPh sb="0" eb="3">
      <t>ムロランシ</t>
    </rPh>
    <phoneticPr fontId="9"/>
  </si>
  <si>
    <t>㈱福田水文センター</t>
    <rPh sb="1" eb="3">
      <t>フクダ</t>
    </rPh>
    <rPh sb="3" eb="4">
      <t>ミズ</t>
    </rPh>
    <rPh sb="4" eb="5">
      <t>ブン</t>
    </rPh>
    <phoneticPr fontId="9"/>
  </si>
  <si>
    <t>㈱グレートロード</t>
    <phoneticPr fontId="9"/>
  </si>
  <si>
    <t>フクダスイモンセンター</t>
    <phoneticPr fontId="9"/>
  </si>
  <si>
    <t>ヤマトヤコウギョウ</t>
    <phoneticPr fontId="9"/>
  </si>
  <si>
    <t>大和谷工業㈱</t>
    <rPh sb="0" eb="2">
      <t>ヤマト</t>
    </rPh>
    <rPh sb="2" eb="3">
      <t>タニ</t>
    </rPh>
    <rPh sb="3" eb="5">
      <t>コウギョウ</t>
    </rPh>
    <phoneticPr fontId="9"/>
  </si>
  <si>
    <t>北見市</t>
    <rPh sb="0" eb="3">
      <t>キタミシ</t>
    </rPh>
    <phoneticPr fontId="9"/>
  </si>
  <si>
    <t>ホクオウコンサルタント</t>
    <phoneticPr fontId="9"/>
  </si>
  <si>
    <t>帯広市</t>
    <rPh sb="0" eb="3">
      <t>オビヒロシ</t>
    </rPh>
    <phoneticPr fontId="9"/>
  </si>
  <si>
    <t>ショウケンコウギョウ</t>
    <phoneticPr fontId="9"/>
  </si>
  <si>
    <t>サンコーリョッカ</t>
    <phoneticPr fontId="9"/>
  </si>
  <si>
    <t>グレートロード</t>
    <phoneticPr fontId="9"/>
  </si>
  <si>
    <t>キョウドケンセツ</t>
    <phoneticPr fontId="9"/>
  </si>
  <si>
    <t>恵庭市</t>
    <rPh sb="0" eb="3">
      <t>エニワシ</t>
    </rPh>
    <phoneticPr fontId="9"/>
  </si>
  <si>
    <t>カワシロケンチクセッケイジムショ</t>
    <phoneticPr fontId="9"/>
  </si>
  <si>
    <t>㈱かわしろ建築設計事務所</t>
    <rPh sb="5" eb="7">
      <t>ケンチク</t>
    </rPh>
    <rPh sb="7" eb="9">
      <t>セッケイ</t>
    </rPh>
    <rPh sb="9" eb="11">
      <t>ジム</t>
    </rPh>
    <rPh sb="11" eb="12">
      <t>ショ</t>
    </rPh>
    <phoneticPr fontId="9"/>
  </si>
  <si>
    <t>函館市</t>
    <rPh sb="0" eb="3">
      <t>ハコダテシ</t>
    </rPh>
    <phoneticPr fontId="9"/>
  </si>
  <si>
    <t>ライトケンセツ</t>
    <phoneticPr fontId="9"/>
  </si>
  <si>
    <t>㈱ガイアート</t>
    <phoneticPr fontId="9"/>
  </si>
  <si>
    <t>イマタケンセツ</t>
    <phoneticPr fontId="9"/>
  </si>
  <si>
    <t>㈱今多建設</t>
    <rPh sb="1" eb="2">
      <t>イマ</t>
    </rPh>
    <rPh sb="2" eb="3">
      <t>オオ</t>
    </rPh>
    <rPh sb="3" eb="5">
      <t>ケンセツ</t>
    </rPh>
    <phoneticPr fontId="9"/>
  </si>
  <si>
    <t>厚真町</t>
    <rPh sb="0" eb="3">
      <t>アツマチョウ</t>
    </rPh>
    <phoneticPr fontId="9"/>
  </si>
  <si>
    <t>ダイワタンサギジュツ</t>
    <phoneticPr fontId="9"/>
  </si>
  <si>
    <t>大和探査技術㈱</t>
    <rPh sb="0" eb="2">
      <t>ダイワ</t>
    </rPh>
    <rPh sb="2" eb="4">
      <t>タンサ</t>
    </rPh>
    <rPh sb="4" eb="6">
      <t>ギジュツ</t>
    </rPh>
    <phoneticPr fontId="9"/>
  </si>
  <si>
    <t>有</t>
    <rPh sb="0" eb="1">
      <t>アリ</t>
    </rPh>
    <phoneticPr fontId="9"/>
  </si>
  <si>
    <t>ホッカイドウラインコウギョウ</t>
    <phoneticPr fontId="9"/>
  </si>
  <si>
    <t>ケンチクコウボウ</t>
    <phoneticPr fontId="9"/>
  </si>
  <si>
    <t>㈱建築工房</t>
    <rPh sb="1" eb="3">
      <t>ケンチク</t>
    </rPh>
    <rPh sb="3" eb="5">
      <t>コウボウ</t>
    </rPh>
    <phoneticPr fontId="9"/>
  </si>
  <si>
    <t>ホッカイドウトウコウコウギョウショ</t>
    <phoneticPr fontId="9"/>
  </si>
  <si>
    <t>㈱北海道東光興業所</t>
    <rPh sb="1" eb="4">
      <t>ホッカイドウ</t>
    </rPh>
    <rPh sb="4" eb="5">
      <t>ヒガシ</t>
    </rPh>
    <rPh sb="5" eb="6">
      <t>ミツ</t>
    </rPh>
    <rPh sb="6" eb="8">
      <t>コウギョウ</t>
    </rPh>
    <rPh sb="8" eb="9">
      <t>ショ</t>
    </rPh>
    <phoneticPr fontId="9"/>
  </si>
  <si>
    <t>アイグステック</t>
    <phoneticPr fontId="9"/>
  </si>
  <si>
    <t>アイグステック㈱</t>
    <phoneticPr fontId="9"/>
  </si>
  <si>
    <t>藤沢市</t>
    <rPh sb="0" eb="3">
      <t>フジサワシ</t>
    </rPh>
    <phoneticPr fontId="9"/>
  </si>
  <si>
    <t>イッポンマツデンキコウジ</t>
    <phoneticPr fontId="9"/>
  </si>
  <si>
    <t>一本松電気工事㈱</t>
    <rPh sb="0" eb="3">
      <t>イッポンマツ</t>
    </rPh>
    <rPh sb="3" eb="5">
      <t>デンキ</t>
    </rPh>
    <rPh sb="5" eb="7">
      <t>コウジ</t>
    </rPh>
    <phoneticPr fontId="9"/>
  </si>
  <si>
    <t>札幌市</t>
    <phoneticPr fontId="9"/>
  </si>
  <si>
    <t>アダマック</t>
    <phoneticPr fontId="9"/>
  </si>
  <si>
    <t>㈱アダマック</t>
    <phoneticPr fontId="9"/>
  </si>
  <si>
    <t>ギョウセイ</t>
    <phoneticPr fontId="9"/>
  </si>
  <si>
    <t>㈱ぎょうせい</t>
    <phoneticPr fontId="9"/>
  </si>
  <si>
    <t>シンコウデンキ</t>
    <phoneticPr fontId="9"/>
  </si>
  <si>
    <t>振興電気㈱</t>
    <rPh sb="0" eb="2">
      <t>シンコウ</t>
    </rPh>
    <rPh sb="2" eb="4">
      <t>デンキ</t>
    </rPh>
    <phoneticPr fontId="9"/>
  </si>
  <si>
    <t>ヨコガワケンチク</t>
    <phoneticPr fontId="9"/>
  </si>
  <si>
    <t>㈱横河建築設計事務所</t>
    <rPh sb="1" eb="3">
      <t>ヨコガワ</t>
    </rPh>
    <rPh sb="3" eb="5">
      <t>ケンチク</t>
    </rPh>
    <rPh sb="5" eb="7">
      <t>セッケイ</t>
    </rPh>
    <rPh sb="7" eb="9">
      <t>ジム</t>
    </rPh>
    <rPh sb="9" eb="10">
      <t>ショ</t>
    </rPh>
    <phoneticPr fontId="9"/>
  </si>
  <si>
    <t>有</t>
    <rPh sb="0" eb="1">
      <t>ユウ</t>
    </rPh>
    <phoneticPr fontId="9"/>
  </si>
  <si>
    <t>フソウ</t>
    <phoneticPr fontId="9"/>
  </si>
  <si>
    <t>㈱フソウ</t>
    <phoneticPr fontId="9"/>
  </si>
  <si>
    <t>オオシマトソウテン</t>
    <phoneticPr fontId="9"/>
  </si>
  <si>
    <t>㈱大島塗装店</t>
    <rPh sb="1" eb="3">
      <t>オオシマ</t>
    </rPh>
    <rPh sb="3" eb="5">
      <t>トソウ</t>
    </rPh>
    <rPh sb="5" eb="6">
      <t>テン</t>
    </rPh>
    <phoneticPr fontId="9"/>
  </si>
  <si>
    <t>札幌市</t>
    <phoneticPr fontId="9"/>
  </si>
  <si>
    <t>㈱北洋設備設計事務所</t>
    <rPh sb="1" eb="3">
      <t>ホクヨウ</t>
    </rPh>
    <rPh sb="3" eb="5">
      <t>セツビ</t>
    </rPh>
    <rPh sb="5" eb="7">
      <t>セッケイ</t>
    </rPh>
    <rPh sb="7" eb="9">
      <t>ジム</t>
    </rPh>
    <rPh sb="9" eb="10">
      <t>ショ</t>
    </rPh>
    <phoneticPr fontId="9"/>
  </si>
  <si>
    <t>ホクヨウセツビセッケイジムショ</t>
    <phoneticPr fontId="9"/>
  </si>
  <si>
    <t>釧路市</t>
    <phoneticPr fontId="9"/>
  </si>
  <si>
    <t>ミヤワキドケン</t>
    <phoneticPr fontId="9"/>
  </si>
  <si>
    <t>宮脇土建㈱</t>
    <rPh sb="0" eb="2">
      <t>ミヤワキ</t>
    </rPh>
    <rPh sb="2" eb="4">
      <t>ドケン</t>
    </rPh>
    <rPh sb="3" eb="4">
      <t>ダテ</t>
    </rPh>
    <phoneticPr fontId="9"/>
  </si>
  <si>
    <t>㈱旭工業</t>
    <phoneticPr fontId="9"/>
  </si>
  <si>
    <t>一般社団法人　寒地港湾技術研究センター</t>
    <rPh sb="0" eb="2">
      <t>イッパン</t>
    </rPh>
    <rPh sb="2" eb="4">
      <t>シャダン</t>
    </rPh>
    <rPh sb="4" eb="6">
      <t>ホウジン</t>
    </rPh>
    <rPh sb="7" eb="9">
      <t>カンチ</t>
    </rPh>
    <phoneticPr fontId="9"/>
  </si>
  <si>
    <t>㈲幸起測量設計</t>
    <phoneticPr fontId="9"/>
  </si>
  <si>
    <t>㈲建和工業</t>
    <phoneticPr fontId="9"/>
  </si>
  <si>
    <t>㈲東日建設</t>
    <rPh sb="1" eb="3">
      <t>トウニチ</t>
    </rPh>
    <rPh sb="2" eb="3">
      <t>ヒ</t>
    </rPh>
    <phoneticPr fontId="9"/>
  </si>
  <si>
    <t>㈱小金澤組</t>
    <phoneticPr fontId="9"/>
  </si>
  <si>
    <t>㈱サンコー緑化</t>
    <phoneticPr fontId="9"/>
  </si>
  <si>
    <t>㈱正建工業</t>
    <rPh sb="1" eb="2">
      <t>セイ</t>
    </rPh>
    <rPh sb="2" eb="3">
      <t>ダテ</t>
    </rPh>
    <rPh sb="3" eb="5">
      <t>コウギョウ</t>
    </rPh>
    <phoneticPr fontId="9"/>
  </si>
  <si>
    <t>道栄建設㈱</t>
    <phoneticPr fontId="9"/>
  </si>
  <si>
    <t>道路工業㈱</t>
    <rPh sb="2" eb="4">
      <t>コウギョウ</t>
    </rPh>
    <phoneticPr fontId="9"/>
  </si>
  <si>
    <t>苫小牧ガス㈱</t>
    <phoneticPr fontId="9"/>
  </si>
  <si>
    <t>㈱とませい</t>
    <phoneticPr fontId="9"/>
  </si>
  <si>
    <t>沼田測量設計㈱</t>
    <phoneticPr fontId="9"/>
  </si>
  <si>
    <t>㈱ネイビーズ・クリエイション</t>
    <phoneticPr fontId="9"/>
  </si>
  <si>
    <t>㈱北英建設</t>
    <phoneticPr fontId="9"/>
  </si>
  <si>
    <t>北王コンサルタント㈱</t>
    <rPh sb="0" eb="1">
      <t>キタ</t>
    </rPh>
    <rPh sb="1" eb="2">
      <t>オウ</t>
    </rPh>
    <phoneticPr fontId="9"/>
  </si>
  <si>
    <t>北海道ライナー㈱</t>
    <phoneticPr fontId="9"/>
  </si>
  <si>
    <t>㈱北海道ライン興業</t>
    <rPh sb="1" eb="4">
      <t>ホッカイドウ</t>
    </rPh>
    <rPh sb="7" eb="9">
      <t>コウギョウ</t>
    </rPh>
    <phoneticPr fontId="9"/>
  </si>
  <si>
    <t>㈱山西電気</t>
    <phoneticPr fontId="9"/>
  </si>
  <si>
    <t>㈱吉本組</t>
    <phoneticPr fontId="9"/>
  </si>
  <si>
    <t>㈱來都建設</t>
    <rPh sb="1" eb="2">
      <t>ク</t>
    </rPh>
    <rPh sb="2" eb="3">
      <t>ト</t>
    </rPh>
    <rPh sb="3" eb="5">
      <t>ケンセツ</t>
    </rPh>
    <phoneticPr fontId="9"/>
  </si>
  <si>
    <t>㈲ライブビジョン</t>
    <phoneticPr fontId="9"/>
  </si>
  <si>
    <t/>
  </si>
  <si>
    <t>㈱新興電気</t>
    <phoneticPr fontId="9"/>
  </si>
  <si>
    <t>パナソニックシステムソリューションズ ジャパン㈱</t>
    <phoneticPr fontId="9"/>
  </si>
  <si>
    <t>㈱石山組</t>
    <phoneticPr fontId="9"/>
  </si>
  <si>
    <t>イシヤマ</t>
    <phoneticPr fontId="9"/>
  </si>
  <si>
    <t>ウチイケ</t>
    <phoneticPr fontId="9"/>
  </si>
  <si>
    <t>㈱内池建設</t>
    <rPh sb="1" eb="3">
      <t>ウチイケ</t>
    </rPh>
    <rPh sb="3" eb="5">
      <t>ケンセツ</t>
    </rPh>
    <phoneticPr fontId="9"/>
  </si>
  <si>
    <t>スミトモジュウキカイ</t>
    <phoneticPr fontId="9"/>
  </si>
  <si>
    <t>住友重機械搬送システム㈱</t>
    <rPh sb="0" eb="5">
      <t>スミトモジュウキカイ</t>
    </rPh>
    <rPh sb="5" eb="7">
      <t>ハンソウ</t>
    </rPh>
    <phoneticPr fontId="9"/>
  </si>
  <si>
    <t>ホンダケンセツ</t>
    <phoneticPr fontId="9"/>
  </si>
  <si>
    <t>キジマ</t>
    <phoneticPr fontId="9"/>
  </si>
  <si>
    <t>木島建設㈱</t>
    <rPh sb="0" eb="2">
      <t>キジマ</t>
    </rPh>
    <rPh sb="2" eb="4">
      <t>ケンセツ</t>
    </rPh>
    <phoneticPr fontId="9"/>
  </si>
  <si>
    <t>スガワラソク</t>
    <phoneticPr fontId="9"/>
  </si>
  <si>
    <t>㈱菅原測量設計</t>
    <rPh sb="1" eb="3">
      <t>スガワラ</t>
    </rPh>
    <rPh sb="3" eb="5">
      <t>ソクリョウ</t>
    </rPh>
    <rPh sb="5" eb="7">
      <t>セッケイ</t>
    </rPh>
    <phoneticPr fontId="9"/>
  </si>
  <si>
    <t>ジオサーチ</t>
    <phoneticPr fontId="9"/>
  </si>
  <si>
    <t>ジオ・サーチ株式会社</t>
    <rPh sb="6" eb="10">
      <t>カブシキガイシャ</t>
    </rPh>
    <phoneticPr fontId="9"/>
  </si>
  <si>
    <t>フドウテ</t>
    <phoneticPr fontId="9"/>
  </si>
  <si>
    <t>㈱不動テトラ</t>
    <rPh sb="1" eb="3">
      <t>フドウ</t>
    </rPh>
    <phoneticPr fontId="9"/>
  </si>
  <si>
    <t>エコーライン</t>
    <phoneticPr fontId="9"/>
  </si>
  <si>
    <t>エコーライン㈱</t>
    <phoneticPr fontId="9"/>
  </si>
  <si>
    <t>㈱ＨＲＣ研究所</t>
    <rPh sb="4" eb="6">
      <t>ケンキュウ</t>
    </rPh>
    <rPh sb="6" eb="7">
      <t>ショ</t>
    </rPh>
    <phoneticPr fontId="9"/>
  </si>
  <si>
    <t>エイチアールシ－ケン</t>
    <phoneticPr fontId="9"/>
  </si>
  <si>
    <t>ホッカイドウキンダイ</t>
    <phoneticPr fontId="9"/>
  </si>
  <si>
    <t>㈱北海道近代設計</t>
    <rPh sb="1" eb="4">
      <t>ホッカイドウ</t>
    </rPh>
    <rPh sb="4" eb="6">
      <t>キンダイ</t>
    </rPh>
    <rPh sb="6" eb="8">
      <t>セッケイ</t>
    </rPh>
    <phoneticPr fontId="9"/>
  </si>
  <si>
    <t>ジオテック</t>
    <phoneticPr fontId="9"/>
  </si>
  <si>
    <t>㈱ジオテック</t>
    <phoneticPr fontId="9"/>
  </si>
  <si>
    <t>王子不動産㈱</t>
    <rPh sb="0" eb="2">
      <t>オウジ</t>
    </rPh>
    <rPh sb="2" eb="5">
      <t>フドウサン</t>
    </rPh>
    <phoneticPr fontId="9"/>
  </si>
  <si>
    <t>㈱渡辺塗料商会</t>
    <rPh sb="1" eb="3">
      <t>ワタナベ</t>
    </rPh>
    <rPh sb="3" eb="5">
      <t>トリョウ</t>
    </rPh>
    <rPh sb="5" eb="7">
      <t>ショウカイ</t>
    </rPh>
    <phoneticPr fontId="9"/>
  </si>
  <si>
    <t>ワタナベトリ</t>
    <phoneticPr fontId="9"/>
  </si>
  <si>
    <t>ツウケンアクテ</t>
    <phoneticPr fontId="9"/>
  </si>
  <si>
    <t>㈱つうけんアクティブ</t>
    <phoneticPr fontId="9"/>
  </si>
  <si>
    <t>トウシバイン</t>
    <phoneticPr fontId="9"/>
  </si>
  <si>
    <t>東芝インフラシステムズ㈱</t>
    <rPh sb="0" eb="2">
      <t>トウシバ</t>
    </rPh>
    <phoneticPr fontId="9"/>
  </si>
  <si>
    <t>神奈川県</t>
    <rPh sb="0" eb="4">
      <t>カナガワケン</t>
    </rPh>
    <phoneticPr fontId="9"/>
  </si>
  <si>
    <t>ＪＦＥエンジニアリング㈱</t>
    <phoneticPr fontId="9"/>
  </si>
  <si>
    <t>ジェイエフイーエ</t>
    <phoneticPr fontId="9"/>
  </si>
  <si>
    <t>アイケー</t>
    <phoneticPr fontId="9"/>
  </si>
  <si>
    <t>アイケー工業㈱</t>
    <rPh sb="4" eb="6">
      <t>コウギョウ</t>
    </rPh>
    <phoneticPr fontId="9"/>
  </si>
  <si>
    <t>ワタナベコウム</t>
    <phoneticPr fontId="9"/>
  </si>
  <si>
    <t>㈱渡辺工務店</t>
    <rPh sb="1" eb="3">
      <t>ワタナベ</t>
    </rPh>
    <rPh sb="3" eb="6">
      <t>コウムテン</t>
    </rPh>
    <phoneticPr fontId="9"/>
  </si>
  <si>
    <t>ベリングハム</t>
    <phoneticPr fontId="9"/>
  </si>
  <si>
    <t>ドート</t>
    <phoneticPr fontId="9"/>
  </si>
  <si>
    <t>㈱ドート</t>
    <phoneticPr fontId="9"/>
  </si>
  <si>
    <t>イワハシグ</t>
    <phoneticPr fontId="9"/>
  </si>
  <si>
    <t>今金町</t>
    <rPh sb="0" eb="1">
      <t>イマ</t>
    </rPh>
    <rPh sb="1" eb="2">
      <t>キン</t>
    </rPh>
    <rPh sb="2" eb="3">
      <t>チョウ</t>
    </rPh>
    <phoneticPr fontId="9"/>
  </si>
  <si>
    <t>ニシヅカコウ</t>
    <phoneticPr fontId="9"/>
  </si>
  <si>
    <t>㈱西塚構造事務所</t>
    <rPh sb="1" eb="3">
      <t>ニシヅカ</t>
    </rPh>
    <rPh sb="3" eb="5">
      <t>コウゾウ</t>
    </rPh>
    <rPh sb="5" eb="7">
      <t>ジム</t>
    </rPh>
    <rPh sb="7" eb="8">
      <t>ショ</t>
    </rPh>
    <phoneticPr fontId="9"/>
  </si>
  <si>
    <t>パスコ</t>
    <phoneticPr fontId="9"/>
  </si>
  <si>
    <t>㈱岩橋組</t>
    <rPh sb="1" eb="3">
      <t>イワハシ</t>
    </rPh>
    <rPh sb="3" eb="4">
      <t>クミ</t>
    </rPh>
    <phoneticPr fontId="9"/>
  </si>
  <si>
    <t>㈱パスコ</t>
    <phoneticPr fontId="9"/>
  </si>
  <si>
    <t>㈱べリングハムハーバーマネージメント</t>
    <phoneticPr fontId="9"/>
  </si>
  <si>
    <t>日本工営㈱</t>
    <rPh sb="0" eb="2">
      <t>ニホン</t>
    </rPh>
    <rPh sb="2" eb="4">
      <t>コウエイ</t>
    </rPh>
    <phoneticPr fontId="9"/>
  </si>
  <si>
    <t>ニホンコウエイ</t>
    <phoneticPr fontId="9"/>
  </si>
  <si>
    <t>キジマ</t>
  </si>
  <si>
    <t>ツウケンアクテ</t>
  </si>
  <si>
    <t>㈱つうけんアクティブ</t>
  </si>
  <si>
    <t>ウチイケ</t>
  </si>
  <si>
    <t>ホンダケンセツ</t>
  </si>
  <si>
    <t>オウジフドウ</t>
  </si>
  <si>
    <t>トウシバイン</t>
  </si>
  <si>
    <t>ニホンコウエイ</t>
  </si>
  <si>
    <t>スガワラソク</t>
  </si>
  <si>
    <t>イワハシグ</t>
  </si>
  <si>
    <t>パスコ</t>
  </si>
  <si>
    <t>㈱パスコ</t>
  </si>
  <si>
    <t>ドート</t>
  </si>
  <si>
    <t>㈱ドート</t>
  </si>
  <si>
    <t>㈱ガイアート</t>
  </si>
  <si>
    <t>フソウ</t>
  </si>
  <si>
    <t>㈱フソウ</t>
  </si>
  <si>
    <t>㈱吉本組</t>
  </si>
  <si>
    <t>㈱小金澤組</t>
  </si>
  <si>
    <t>ニワケンセ</t>
  </si>
  <si>
    <t>道栄建設㈱</t>
  </si>
  <si>
    <t>ミヤワキドケン</t>
  </si>
  <si>
    <t>エジリケンセツ</t>
  </si>
  <si>
    <t>アキツド</t>
  </si>
  <si>
    <t>ヤマトヤコウギョウ</t>
  </si>
  <si>
    <t>キョウドケンセツ</t>
  </si>
  <si>
    <t>イマタケンセツ</t>
  </si>
  <si>
    <t>㈱旭工業</t>
  </si>
  <si>
    <t>㈱とませい</t>
  </si>
  <si>
    <t>サンドウコウギョウ</t>
  </si>
  <si>
    <t>オオシマトソウテン</t>
  </si>
  <si>
    <t>ホッカイドウラインコウギョウ</t>
  </si>
  <si>
    <t>ホッカイドウトウコウコウギョウショ</t>
  </si>
  <si>
    <t>㈲建和工業</t>
  </si>
  <si>
    <t>グレートロード</t>
  </si>
  <si>
    <t>㈱グレートロード</t>
  </si>
  <si>
    <t>シマザキケンセツ</t>
  </si>
  <si>
    <t>アダマック</t>
  </si>
  <si>
    <t>㈱アダマック</t>
  </si>
  <si>
    <t>イッポンマツデンキコウジ</t>
  </si>
  <si>
    <t>ゴウダ</t>
  </si>
  <si>
    <t>㈱ゴウダ</t>
  </si>
  <si>
    <t>パナソニックシステムソリューションズ ジャパン㈱</t>
  </si>
  <si>
    <t>㈱山西電気</t>
  </si>
  <si>
    <t>苫小牧ガス㈱</t>
  </si>
  <si>
    <t>ユニオンコンサル</t>
  </si>
  <si>
    <t>フクダスイモンセンター</t>
  </si>
  <si>
    <t>ホクオウコンサルタント</t>
  </si>
  <si>
    <t>㈱アクアソーケン</t>
  </si>
  <si>
    <t>ダイワタンサギジュツ</t>
  </si>
  <si>
    <t>㈲幸起測量設計</t>
  </si>
  <si>
    <t>沼田測量設計㈱</t>
  </si>
  <si>
    <t>タイセイロテ</t>
    <phoneticPr fontId="9"/>
  </si>
  <si>
    <t>大成ロテック㈱</t>
    <rPh sb="0" eb="2">
      <t>タイセイ</t>
    </rPh>
    <phoneticPr fontId="9"/>
  </si>
  <si>
    <t>コクサクキョ</t>
    <phoneticPr fontId="9"/>
  </si>
  <si>
    <t>国策共栄㈱</t>
    <rPh sb="0" eb="2">
      <t>コクサク</t>
    </rPh>
    <rPh sb="2" eb="4">
      <t>キョウエイ</t>
    </rPh>
    <phoneticPr fontId="9"/>
  </si>
  <si>
    <t>旭川市</t>
    <rPh sb="0" eb="3">
      <t>アサヒカワシ</t>
    </rPh>
    <phoneticPr fontId="9"/>
  </si>
  <si>
    <t>カナンジオリサーチ</t>
    <phoneticPr fontId="9"/>
  </si>
  <si>
    <t>㈱カナン・ジオリサーチ</t>
    <phoneticPr fontId="9"/>
  </si>
  <si>
    <t>愛媛県</t>
    <rPh sb="0" eb="2">
      <t>エヒメ</t>
    </rPh>
    <rPh sb="2" eb="3">
      <t>ケン</t>
    </rPh>
    <phoneticPr fontId="9"/>
  </si>
  <si>
    <t>サッポロニッソウケン</t>
    <phoneticPr fontId="9"/>
  </si>
  <si>
    <t>㈱札幌日総建</t>
    <rPh sb="1" eb="3">
      <t>サッポロ</t>
    </rPh>
    <rPh sb="3" eb="4">
      <t>ビ</t>
    </rPh>
    <rPh sb="4" eb="6">
      <t>ソウケン</t>
    </rPh>
    <phoneticPr fontId="9"/>
  </si>
  <si>
    <t>コウエイコンサルタント</t>
    <phoneticPr fontId="9"/>
  </si>
  <si>
    <t>マエダドウロ</t>
  </si>
  <si>
    <t>前田道路（株）</t>
    <rPh sb="0" eb="1">
      <t>マエ</t>
    </rPh>
    <rPh sb="1" eb="2">
      <t>タ</t>
    </rPh>
    <rPh sb="2" eb="4">
      <t>ドウロ</t>
    </rPh>
    <rPh sb="5" eb="6">
      <t>カブ</t>
    </rPh>
    <phoneticPr fontId="9"/>
  </si>
  <si>
    <t>トシセイビコンサルタント</t>
  </si>
  <si>
    <t>（株）都市整備コンサルタント</t>
    <rPh sb="1" eb="2">
      <t>カブ</t>
    </rPh>
    <rPh sb="3" eb="5">
      <t>トシ</t>
    </rPh>
    <rPh sb="5" eb="7">
      <t>セイビ</t>
    </rPh>
    <phoneticPr fontId="9"/>
  </si>
  <si>
    <t>ホッカイドウケンセツギジュツセンター</t>
  </si>
  <si>
    <t>（一財）北海道建設技術センター</t>
    <rPh sb="1" eb="3">
      <t>イチザイ</t>
    </rPh>
    <rPh sb="4" eb="7">
      <t>ホッカイドウ</t>
    </rPh>
    <rPh sb="7" eb="9">
      <t>ケンセツ</t>
    </rPh>
    <rPh sb="9" eb="11">
      <t>ギジュツ</t>
    </rPh>
    <phoneticPr fontId="9"/>
  </si>
  <si>
    <t>オガワグミ</t>
  </si>
  <si>
    <t>（株）小川組</t>
    <rPh sb="0" eb="3">
      <t>カブ</t>
    </rPh>
    <rPh sb="1" eb="2">
      <t>カブ</t>
    </rPh>
    <rPh sb="3" eb="5">
      <t>オガワ</t>
    </rPh>
    <rPh sb="5" eb="6">
      <t>グミ</t>
    </rPh>
    <phoneticPr fontId="9"/>
  </si>
  <si>
    <t>宮城県</t>
    <rPh sb="0" eb="3">
      <t>ミヤギケン</t>
    </rPh>
    <phoneticPr fontId="9"/>
  </si>
  <si>
    <t>シンカサイヨボウキョウカイ</t>
  </si>
  <si>
    <t>（株）新火災予防協会</t>
    <rPh sb="1" eb="2">
      <t>カブ</t>
    </rPh>
    <rPh sb="3" eb="4">
      <t>シン</t>
    </rPh>
    <rPh sb="4" eb="6">
      <t>カサイ</t>
    </rPh>
    <rPh sb="6" eb="8">
      <t>ヨボウ</t>
    </rPh>
    <rPh sb="8" eb="10">
      <t>キョウカイ</t>
    </rPh>
    <phoneticPr fontId="9"/>
  </si>
  <si>
    <t>アイティエス</t>
    <phoneticPr fontId="9"/>
  </si>
  <si>
    <t>（株）アイ・ティ・エス</t>
    <rPh sb="1" eb="2">
      <t>カブ</t>
    </rPh>
    <phoneticPr fontId="9"/>
  </si>
  <si>
    <t>イッシンデンコウ</t>
    <phoneticPr fontId="9"/>
  </si>
  <si>
    <t>一新電工（株）</t>
    <rPh sb="0" eb="2">
      <t>イッシン</t>
    </rPh>
    <rPh sb="2" eb="4">
      <t>デンコウ</t>
    </rPh>
    <rPh sb="5" eb="6">
      <t>カブ</t>
    </rPh>
    <phoneticPr fontId="9"/>
  </si>
  <si>
    <t>ホンダケンチクジムショ</t>
  </si>
  <si>
    <t>（有）本田建築事務所</t>
    <rPh sb="1" eb="2">
      <t>ア</t>
    </rPh>
    <phoneticPr fontId="9"/>
  </si>
  <si>
    <t>（株）興和建設</t>
    <rPh sb="1" eb="2">
      <t>カブ</t>
    </rPh>
    <phoneticPr fontId="9"/>
  </si>
  <si>
    <t>㈱富士雄設計コンサルタント</t>
    <phoneticPr fontId="9"/>
  </si>
  <si>
    <t>主たる営業所の所在地</t>
    <phoneticPr fontId="9"/>
  </si>
  <si>
    <t>鐵和電設㈱</t>
    <rPh sb="0" eb="1">
      <t>テツ</t>
    </rPh>
    <phoneticPr fontId="9"/>
  </si>
  <si>
    <t>㈱プロテックコーポレーション</t>
    <phoneticPr fontId="9"/>
  </si>
  <si>
    <t>プロテックコ</t>
    <phoneticPr fontId="9"/>
  </si>
  <si>
    <t>カネヒロデンセツ</t>
  </si>
  <si>
    <t>かねひろ電設㈱</t>
    <rPh sb="4" eb="6">
      <t>デンセツ</t>
    </rPh>
    <phoneticPr fontId="0"/>
  </si>
  <si>
    <t>ホッカイドウスイコウ</t>
    <phoneticPr fontId="9"/>
  </si>
  <si>
    <t>㈱北海道水工コンサルタンツ</t>
    <rPh sb="1" eb="4">
      <t>ホッカイドウ</t>
    </rPh>
    <rPh sb="4" eb="6">
      <t>スイコウ</t>
    </rPh>
    <phoneticPr fontId="9"/>
  </si>
  <si>
    <t>テイコクセッケイ</t>
    <phoneticPr fontId="9"/>
  </si>
  <si>
    <t>㈱帝国設計事務所</t>
    <rPh sb="1" eb="3">
      <t>テイコク</t>
    </rPh>
    <rPh sb="3" eb="5">
      <t>セッケイ</t>
    </rPh>
    <rPh sb="5" eb="7">
      <t>ジム</t>
    </rPh>
    <rPh sb="7" eb="8">
      <t>ショ</t>
    </rPh>
    <phoneticPr fontId="9"/>
  </si>
  <si>
    <t>ファルコン</t>
  </si>
  <si>
    <t>登別市</t>
    <rPh sb="0" eb="3">
      <t>ノボリベツシ</t>
    </rPh>
    <phoneticPr fontId="0"/>
  </si>
  <si>
    <t>有</t>
    <rPh sb="0" eb="1">
      <t>アリ</t>
    </rPh>
    <phoneticPr fontId="0"/>
  </si>
  <si>
    <t>香川県</t>
    <rPh sb="0" eb="3">
      <t>カガワケン</t>
    </rPh>
    <phoneticPr fontId="9"/>
  </si>
  <si>
    <t>㈱草別組</t>
    <rPh sb="1" eb="3">
      <t>クサワケ</t>
    </rPh>
    <rPh sb="3" eb="4">
      <t>グミ</t>
    </rPh>
    <phoneticPr fontId="9"/>
  </si>
  <si>
    <t>グランドワーク</t>
    <phoneticPr fontId="9"/>
  </si>
  <si>
    <t>グランドワーク工業㈱</t>
    <rPh sb="7" eb="9">
      <t>コウギョウ</t>
    </rPh>
    <phoneticPr fontId="9"/>
  </si>
  <si>
    <t>アジアコウソク</t>
  </si>
  <si>
    <t>アジア航測㈱</t>
    <rPh sb="3" eb="5">
      <t>コウソク</t>
    </rPh>
    <phoneticPr fontId="0"/>
  </si>
  <si>
    <t>東京都</t>
    <rPh sb="0" eb="3">
      <t>トウキョウト</t>
    </rPh>
    <phoneticPr fontId="0"/>
  </si>
  <si>
    <t>ホショウセミナリー</t>
  </si>
  <si>
    <t>㈱補償セミナリー</t>
    <rPh sb="1" eb="3">
      <t>ホショウ</t>
    </rPh>
    <phoneticPr fontId="0"/>
  </si>
  <si>
    <t>札幌市</t>
    <rPh sb="0" eb="3">
      <t>サッポロシ</t>
    </rPh>
    <phoneticPr fontId="0"/>
  </si>
  <si>
    <t>クマガイグミ</t>
    <phoneticPr fontId="9"/>
  </si>
  <si>
    <t>㈱熊谷組</t>
    <rPh sb="1" eb="4">
      <t>クマガイグミ</t>
    </rPh>
    <phoneticPr fontId="9"/>
  </si>
  <si>
    <t>ニッテツボウ</t>
    <phoneticPr fontId="9"/>
  </si>
  <si>
    <t>日鉄防食㈱</t>
    <rPh sb="2" eb="4">
      <t>ボウショク</t>
    </rPh>
    <phoneticPr fontId="9"/>
  </si>
  <si>
    <t>セイワコウギョウ</t>
    <phoneticPr fontId="9"/>
  </si>
  <si>
    <t>トウホウカイハツ</t>
    <phoneticPr fontId="9"/>
  </si>
  <si>
    <t>㈱東鵬開発</t>
    <rPh sb="1" eb="3">
      <t>トウホウ</t>
    </rPh>
    <rPh sb="3" eb="5">
      <t>カイハツ</t>
    </rPh>
    <phoneticPr fontId="9"/>
  </si>
  <si>
    <t>トマテック</t>
    <phoneticPr fontId="9"/>
  </si>
  <si>
    <t>㈱トマテック</t>
    <phoneticPr fontId="9"/>
  </si>
  <si>
    <t>オオバデンセツ</t>
  </si>
  <si>
    <t>㈲オオバ電設</t>
    <rPh sb="4" eb="6">
      <t>デンセツ</t>
    </rPh>
    <phoneticPr fontId="0"/>
  </si>
  <si>
    <t>苫小牧市</t>
    <rPh sb="0" eb="3">
      <t>トマコマイ</t>
    </rPh>
    <rPh sb="3" eb="4">
      <t>シ</t>
    </rPh>
    <phoneticPr fontId="1"/>
  </si>
  <si>
    <t>苫小牧市</t>
    <rPh sb="0" eb="4">
      <t>トマコマイシ</t>
    </rPh>
    <phoneticPr fontId="1"/>
  </si>
  <si>
    <t>苫小牧市</t>
    <rPh sb="0" eb="4">
      <t>トマコマイシ</t>
    </rPh>
    <phoneticPr fontId="0"/>
  </si>
  <si>
    <t>トモエ</t>
  </si>
  <si>
    <t>㈱巴コーポレーション</t>
    <rPh sb="1" eb="2">
      <t>トモエ</t>
    </rPh>
    <phoneticPr fontId="0"/>
  </si>
  <si>
    <t>フジサルベージ</t>
    <phoneticPr fontId="9"/>
  </si>
  <si>
    <t>㈱富士サルベージ</t>
    <rPh sb="1" eb="3">
      <t>フジ</t>
    </rPh>
    <phoneticPr fontId="9"/>
  </si>
  <si>
    <t>キタキカク</t>
    <phoneticPr fontId="9"/>
  </si>
  <si>
    <t>㈱北企画エンジニアリング</t>
    <rPh sb="1" eb="2">
      <t>キタ</t>
    </rPh>
    <rPh sb="2" eb="4">
      <t>キカク</t>
    </rPh>
    <phoneticPr fontId="9"/>
  </si>
  <si>
    <t>ケイザイチョウサ</t>
    <phoneticPr fontId="9"/>
  </si>
  <si>
    <t>（一財）経済調査会</t>
    <rPh sb="1" eb="3">
      <t>イチザイ</t>
    </rPh>
    <rPh sb="4" eb="6">
      <t>ケイザイ</t>
    </rPh>
    <rPh sb="6" eb="9">
      <t>チョウサカイ</t>
    </rPh>
    <phoneticPr fontId="9"/>
  </si>
  <si>
    <t>オムロンフィールド</t>
    <phoneticPr fontId="9"/>
  </si>
  <si>
    <t>オムロンフィールドエンジニアリング</t>
    <phoneticPr fontId="9"/>
  </si>
  <si>
    <t>有</t>
    <rPh sb="0" eb="1">
      <t>アリ</t>
    </rPh>
    <phoneticPr fontId="0"/>
  </si>
  <si>
    <t>ワタナベグミ</t>
    <phoneticPr fontId="9"/>
  </si>
  <si>
    <t>㈱渡辺組</t>
    <rPh sb="1" eb="4">
      <t>ワタナベグミ</t>
    </rPh>
    <phoneticPr fontId="9"/>
  </si>
  <si>
    <t>レアックス</t>
  </si>
  <si>
    <t>㈱レアックス</t>
  </si>
  <si>
    <t>有</t>
    <phoneticPr fontId="9"/>
  </si>
  <si>
    <t>岩見沢市</t>
    <rPh sb="0" eb="4">
      <t>イワミザワシ</t>
    </rPh>
    <phoneticPr fontId="0"/>
  </si>
  <si>
    <t>スミセキ・ジオ</t>
    <phoneticPr fontId="9"/>
  </si>
  <si>
    <t>スミセキ・ジオテクノ㈱</t>
    <phoneticPr fontId="9"/>
  </si>
  <si>
    <t>キクテック</t>
  </si>
  <si>
    <t>㈱キクテック北海道</t>
    <rPh sb="6" eb="9">
      <t>ホッカイドウ</t>
    </rPh>
    <phoneticPr fontId="0"/>
  </si>
  <si>
    <t>ニッシンカセイ</t>
  </si>
  <si>
    <t>日進化成㈱</t>
    <rPh sb="0" eb="2">
      <t>ニッシン</t>
    </rPh>
    <rPh sb="2" eb="4">
      <t>カセイ</t>
    </rPh>
    <phoneticPr fontId="0"/>
  </si>
  <si>
    <t>サッポロコウツウキカイ</t>
  </si>
  <si>
    <t>札幌交通機械㈱</t>
    <rPh sb="0" eb="2">
      <t>サッポロ</t>
    </rPh>
    <rPh sb="2" eb="4">
      <t>コウツウ</t>
    </rPh>
    <rPh sb="4" eb="6">
      <t>キカイ</t>
    </rPh>
    <phoneticPr fontId="0"/>
  </si>
  <si>
    <t>ムラモトケンセツ</t>
  </si>
  <si>
    <t>村本建設㈱</t>
    <rPh sb="0" eb="2">
      <t>ムラモト</t>
    </rPh>
    <rPh sb="2" eb="4">
      <t>ケンセツ</t>
    </rPh>
    <phoneticPr fontId="0"/>
  </si>
  <si>
    <t>奈良県</t>
    <rPh sb="0" eb="3">
      <t>ナラケン</t>
    </rPh>
    <phoneticPr fontId="0"/>
  </si>
  <si>
    <t>本多建設㈱</t>
    <rPh sb="0" eb="2">
      <t>ホンダ</t>
    </rPh>
    <rPh sb="2" eb="4">
      <t>ケンセツ</t>
    </rPh>
    <phoneticPr fontId="0"/>
  </si>
  <si>
    <t>プロテックコ</t>
  </si>
  <si>
    <t>クマガイグミ</t>
  </si>
  <si>
    <t>オムロンフィールド</t>
  </si>
  <si>
    <t>オムロンフィールドエンジニアリング</t>
  </si>
  <si>
    <t>ワタナベグミ</t>
  </si>
  <si>
    <t>トマテック</t>
  </si>
  <si>
    <t>フジタ重機㈱</t>
    <phoneticPr fontId="9"/>
  </si>
  <si>
    <t>ニッテツボウ</t>
  </si>
  <si>
    <t>㈱ファルコン</t>
    <phoneticPr fontId="9"/>
  </si>
  <si>
    <t>㈱正和興業</t>
    <rPh sb="1" eb="2">
      <t>セイ</t>
    </rPh>
    <rPh sb="2" eb="3">
      <t>ワ</t>
    </rPh>
    <rPh sb="3" eb="5">
      <t>コウギョウ</t>
    </rPh>
    <phoneticPr fontId="9"/>
  </si>
  <si>
    <t>アイグステック</t>
  </si>
  <si>
    <t>アイグステック㈱</t>
  </si>
  <si>
    <t>ワタナベコウム</t>
  </si>
  <si>
    <t>タイセイロテ</t>
  </si>
  <si>
    <t>㈱プロテックコーポレーション</t>
  </si>
  <si>
    <t>㈱トマテック</t>
  </si>
  <si>
    <t>㈱都市整備コンサルタント</t>
    <rPh sb="1" eb="3">
      <t>トシ</t>
    </rPh>
    <rPh sb="3" eb="5">
      <t>セイビ</t>
    </rPh>
    <phoneticPr fontId="9"/>
  </si>
  <si>
    <t>㈱光栄コンサルタント</t>
    <rPh sb="1" eb="3">
      <t>コウエイ</t>
    </rPh>
    <phoneticPr fontId="9"/>
  </si>
  <si>
    <t>㈱アイ・ティ・エス</t>
    <phoneticPr fontId="9"/>
  </si>
  <si>
    <t>㈱新火災予防協会</t>
    <rPh sb="1" eb="2">
      <t>シン</t>
    </rPh>
    <rPh sb="2" eb="4">
      <t>カサイ</t>
    </rPh>
    <rPh sb="4" eb="6">
      <t>ヨボウ</t>
    </rPh>
    <rPh sb="6" eb="8">
      <t>キョウカイ</t>
    </rPh>
    <phoneticPr fontId="9"/>
  </si>
  <si>
    <t>㈱興和建設</t>
    <phoneticPr fontId="9"/>
  </si>
  <si>
    <t>前田道路㈱</t>
    <rPh sb="0" eb="1">
      <t>マエ</t>
    </rPh>
    <rPh sb="1" eb="2">
      <t>タ</t>
    </rPh>
    <rPh sb="2" eb="4">
      <t>ドウロ</t>
    </rPh>
    <phoneticPr fontId="9"/>
  </si>
  <si>
    <t>㈱小川組</t>
    <rPh sb="1" eb="3">
      <t>オガワ</t>
    </rPh>
    <rPh sb="3" eb="4">
      <t>グミ</t>
    </rPh>
    <phoneticPr fontId="9"/>
  </si>
  <si>
    <t>一新電工㈱</t>
    <rPh sb="0" eb="2">
      <t>イッシン</t>
    </rPh>
    <rPh sb="2" eb="4">
      <t>デンコウ</t>
    </rPh>
    <phoneticPr fontId="9"/>
  </si>
  <si>
    <t>㈲本田建築事務所</t>
    <phoneticPr fontId="9"/>
  </si>
  <si>
    <t>名称</t>
    <rPh sb="0" eb="2">
      <t>メイショウ</t>
    </rPh>
    <phoneticPr fontId="9"/>
  </si>
  <si>
    <t>よみがな（索引）</t>
    <rPh sb="5" eb="7">
      <t>サクイン</t>
    </rPh>
    <phoneticPr fontId="9"/>
  </si>
  <si>
    <t>主たる営業所
の所在地</t>
    <phoneticPr fontId="9"/>
  </si>
  <si>
    <t>格付</t>
    <rPh sb="0" eb="2">
      <t>カクヅ</t>
    </rPh>
    <phoneticPr fontId="9"/>
  </si>
  <si>
    <t>名　称</t>
    <rPh sb="0" eb="1">
      <t>ナ</t>
    </rPh>
    <rPh sb="2" eb="3">
      <t>ショウ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</si>
</sst>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/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</borders>
  <cellStyleXfs count="3">
    <xf numFmtId="0" fontId="0" fillId="0" borderId="0"/>
    <xf numFmtId="38" fontId="8" fillId="0" borderId="0" applyFill="0" applyBorder="0" applyAlignment="0" applyProtection="0"/>
    <xf numFmtId="0" fontId="8" fillId="0" borderId="0"/>
  </cellStyleXfs>
  <cellXfs count="8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1" applyFont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0" fontId="2" fillId="0" borderId="1" xfId="2" applyFont="1" applyBorder="1" applyAlignment="1">
      <alignment vertical="center"/>
    </xf>
    <xf numFmtId="0" fontId="2" fillId="0" borderId="1" xfId="2" applyFont="1" applyBorder="1" applyAlignment="1">
      <alignment horizontal="center" vertical="center"/>
    </xf>
    <xf numFmtId="38" fontId="2" fillId="2" borderId="1" xfId="1" applyFont="1" applyFill="1" applyBorder="1" applyAlignment="1">
      <alignment horizontal="center" vertical="center"/>
    </xf>
    <xf numFmtId="0" fontId="2" fillId="0" borderId="1" xfId="2" applyFont="1" applyBorder="1" applyAlignment="1">
      <alignment vertical="center" shrinkToFit="1"/>
    </xf>
    <xf numFmtId="0" fontId="0" fillId="0" borderId="1" xfId="0" applyBorder="1" applyAlignment="1">
      <alignment vertical="center"/>
    </xf>
    <xf numFmtId="49" fontId="2" fillId="0" borderId="1" xfId="1" applyNumberFormat="1" applyFont="1" applyBorder="1" applyAlignment="1">
      <alignment horizontal="center" vertical="center"/>
    </xf>
    <xf numFmtId="38" fontId="2" fillId="2" borderId="1" xfId="1" applyFont="1" applyFill="1" applyBorder="1" applyAlignment="1">
      <alignment horizontal="center" vertical="center" shrinkToFit="1"/>
    </xf>
    <xf numFmtId="0" fontId="2" fillId="0" borderId="1" xfId="2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2" applyFont="1" applyFill="1" applyBorder="1" applyAlignment="1">
      <alignment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1" xfId="2" applyFont="1" applyBorder="1" applyAlignment="1">
      <alignment vertical="center"/>
    </xf>
    <xf numFmtId="0" fontId="10" fillId="0" borderId="1" xfId="2" applyFont="1" applyBorder="1" applyAlignment="1">
      <alignment horizontal="center" vertical="center"/>
    </xf>
    <xf numFmtId="56" fontId="2" fillId="0" borderId="1" xfId="2" applyNumberFormat="1" applyFont="1" applyBorder="1" applyAlignment="1">
      <alignment horizontal="center" vertical="center"/>
    </xf>
    <xf numFmtId="38" fontId="2" fillId="0" borderId="1" xfId="1" applyNumberFormat="1" applyFont="1" applyBorder="1" applyAlignment="1">
      <alignment horizontal="center" vertical="center"/>
    </xf>
    <xf numFmtId="0" fontId="2" fillId="0" borderId="12" xfId="2" applyFont="1" applyBorder="1" applyAlignment="1">
      <alignment vertical="center"/>
    </xf>
    <xf numFmtId="38" fontId="2" fillId="0" borderId="1" xfId="1" applyNumberFormat="1" applyFont="1" applyBorder="1" applyAlignment="1">
      <alignment horizontal="center" vertical="center"/>
    </xf>
    <xf numFmtId="38" fontId="2" fillId="0" borderId="1" xfId="1" applyNumberFormat="1" applyFont="1" applyBorder="1" applyAlignment="1">
      <alignment horizontal="center" vertical="center"/>
    </xf>
    <xf numFmtId="0" fontId="2" fillId="0" borderId="7" xfId="2" applyFont="1" applyFill="1" applyBorder="1" applyAlignment="1">
      <alignment vertical="center"/>
    </xf>
    <xf numFmtId="0" fontId="2" fillId="0" borderId="7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2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38" fontId="5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2" fillId="0" borderId="0" xfId="2" applyFont="1" applyBorder="1" applyAlignment="1">
      <alignment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vertical="center"/>
    </xf>
    <xf numFmtId="0" fontId="2" fillId="0" borderId="8" xfId="2" applyFont="1" applyFill="1" applyBorder="1" applyAlignment="1">
      <alignment vertical="center" shrinkToFit="1"/>
    </xf>
    <xf numFmtId="38" fontId="5" fillId="0" borderId="8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/>
    <xf numFmtId="0" fontId="2" fillId="0" borderId="9" xfId="2" applyFont="1" applyFill="1" applyBorder="1" applyAlignment="1">
      <alignment vertical="center"/>
    </xf>
    <xf numFmtId="38" fontId="2" fillId="0" borderId="0" xfId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 shrinkToFit="1"/>
    </xf>
    <xf numFmtId="0" fontId="2" fillId="0" borderId="0" xfId="2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center"/>
    </xf>
    <xf numFmtId="56" fontId="2" fillId="0" borderId="1" xfId="2" applyNumberFormat="1" applyFont="1" applyFill="1" applyBorder="1" applyAlignment="1">
      <alignment horizontal="center" vertical="center"/>
    </xf>
    <xf numFmtId="38" fontId="2" fillId="0" borderId="11" xfId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vertical="center"/>
    </xf>
    <xf numFmtId="0" fontId="2" fillId="0" borderId="6" xfId="2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0" fontId="3" fillId="0" borderId="7" xfId="2" applyFont="1" applyFill="1" applyBorder="1" applyAlignment="1">
      <alignment vertical="center" shrinkToFit="1"/>
    </xf>
    <xf numFmtId="0" fontId="6" fillId="0" borderId="7" xfId="0" applyFont="1" applyFill="1" applyBorder="1" applyAlignment="1">
      <alignment horizontal="left" vertical="center" shrinkToFit="1"/>
    </xf>
    <xf numFmtId="0" fontId="6" fillId="0" borderId="7" xfId="0" applyFont="1" applyFill="1" applyBorder="1" applyAlignment="1">
      <alignment vertical="center" shrinkToFit="1"/>
    </xf>
    <xf numFmtId="0" fontId="4" fillId="0" borderId="7" xfId="2" applyFont="1" applyFill="1" applyBorder="1" applyAlignment="1">
      <alignment vertical="center" shrinkToFit="1"/>
    </xf>
    <xf numFmtId="0" fontId="10" fillId="0" borderId="7" xfId="2" applyFont="1" applyFill="1" applyBorder="1" applyAlignment="1">
      <alignment vertical="center"/>
    </xf>
    <xf numFmtId="0" fontId="10" fillId="0" borderId="7" xfId="2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 shrinkToFit="1"/>
    </xf>
    <xf numFmtId="0" fontId="2" fillId="0" borderId="14" xfId="2" applyFont="1" applyFill="1" applyBorder="1" applyAlignment="1">
      <alignment vertical="center"/>
    </xf>
    <xf numFmtId="0" fontId="2" fillId="0" borderId="14" xfId="2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 indent="1"/>
    </xf>
    <xf numFmtId="0" fontId="7" fillId="0" borderId="2" xfId="0" applyFont="1" applyBorder="1" applyAlignment="1">
      <alignment horizontal="distributed" vertical="center" indent="1" shrinkToFit="1"/>
    </xf>
    <xf numFmtId="0" fontId="2" fillId="0" borderId="1" xfId="0" applyFont="1" applyBorder="1" applyAlignment="1">
      <alignment horizontal="distributed" vertical="center" wrapText="1" indent="1"/>
    </xf>
    <xf numFmtId="38" fontId="5" fillId="0" borderId="13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38" fontId="2" fillId="0" borderId="14" xfId="1" applyFont="1" applyFill="1" applyBorder="1" applyAlignment="1">
      <alignment horizontal="center" vertical="center"/>
    </xf>
    <xf numFmtId="38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区分" xfId="2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71717"/>
      <rgbColor rgb="00333300"/>
      <rgbColor rgb="00993300"/>
      <rgbColor rgb="00993366"/>
      <rgbColor rgb="00333399"/>
      <rgbColor rgb="003C3C3C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114</xdr:row>
      <xdr:rowOff>19050</xdr:rowOff>
    </xdr:from>
    <xdr:to>
      <xdr:col>2</xdr:col>
      <xdr:colOff>323850</xdr:colOff>
      <xdr:row>115</xdr:row>
      <xdr:rowOff>95250</xdr:rowOff>
    </xdr:to>
    <xdr:sp macro="" textlink="">
      <xdr:nvSpPr>
        <xdr:cNvPr id="2171240" name="Text Box 1">
          <a:extLst>
            <a:ext uri="{FF2B5EF4-FFF2-40B4-BE49-F238E27FC236}">
              <a16:creationId xmlns:a16="http://schemas.microsoft.com/office/drawing/2014/main" id="{ECA7CEA9-933D-4A05-A216-3B0712961838}"/>
            </a:ext>
          </a:extLst>
        </xdr:cNvPr>
        <xdr:cNvSpPr txBox="1">
          <a:spLocks noChangeArrowheads="1"/>
        </xdr:cNvSpPr>
      </xdr:nvSpPr>
      <xdr:spPr bwMode="auto">
        <a:xfrm>
          <a:off x="9667875" y="37080825"/>
          <a:ext cx="76200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247650</xdr:colOff>
      <xdr:row>114</xdr:row>
      <xdr:rowOff>19050</xdr:rowOff>
    </xdr:from>
    <xdr:to>
      <xdr:col>2</xdr:col>
      <xdr:colOff>323850</xdr:colOff>
      <xdr:row>115</xdr:row>
      <xdr:rowOff>95250</xdr:rowOff>
    </xdr:to>
    <xdr:sp macro="" textlink="">
      <xdr:nvSpPr>
        <xdr:cNvPr id="2171241" name="Text Box 1">
          <a:extLst>
            <a:ext uri="{FF2B5EF4-FFF2-40B4-BE49-F238E27FC236}">
              <a16:creationId xmlns:a16="http://schemas.microsoft.com/office/drawing/2014/main" id="{8BB492BC-F42E-48C9-9AC0-28B6E6DE484C}"/>
            </a:ext>
          </a:extLst>
        </xdr:cNvPr>
        <xdr:cNvSpPr txBox="1">
          <a:spLocks noChangeArrowheads="1"/>
        </xdr:cNvSpPr>
      </xdr:nvSpPr>
      <xdr:spPr bwMode="auto">
        <a:xfrm>
          <a:off x="9667875" y="37080825"/>
          <a:ext cx="76200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101</xdr:row>
      <xdr:rowOff>9525</xdr:rowOff>
    </xdr:from>
    <xdr:to>
      <xdr:col>2</xdr:col>
      <xdr:colOff>323850</xdr:colOff>
      <xdr:row>102</xdr:row>
      <xdr:rowOff>47625</xdr:rowOff>
    </xdr:to>
    <xdr:sp macro="" textlink="">
      <xdr:nvSpPr>
        <xdr:cNvPr id="2154816" name="Text Box 1">
          <a:extLst>
            <a:ext uri="{FF2B5EF4-FFF2-40B4-BE49-F238E27FC236}">
              <a16:creationId xmlns:a16="http://schemas.microsoft.com/office/drawing/2014/main" id="{9B6992AC-AF44-48C4-8546-3AADFAD950E7}"/>
            </a:ext>
          </a:extLst>
        </xdr:cNvPr>
        <xdr:cNvSpPr txBox="1">
          <a:spLocks noChangeArrowheads="1"/>
        </xdr:cNvSpPr>
      </xdr:nvSpPr>
      <xdr:spPr bwMode="auto">
        <a:xfrm>
          <a:off x="9667875" y="2343150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247650</xdr:colOff>
      <xdr:row>101</xdr:row>
      <xdr:rowOff>9525</xdr:rowOff>
    </xdr:from>
    <xdr:to>
      <xdr:col>2</xdr:col>
      <xdr:colOff>323850</xdr:colOff>
      <xdr:row>102</xdr:row>
      <xdr:rowOff>47625</xdr:rowOff>
    </xdr:to>
    <xdr:sp macro="" textlink="">
      <xdr:nvSpPr>
        <xdr:cNvPr id="2154817" name="Text Box 1">
          <a:extLst>
            <a:ext uri="{FF2B5EF4-FFF2-40B4-BE49-F238E27FC236}">
              <a16:creationId xmlns:a16="http://schemas.microsoft.com/office/drawing/2014/main" id="{3A8D4E51-43DE-440C-BD9D-28F5DD76A804}"/>
            </a:ext>
          </a:extLst>
        </xdr:cNvPr>
        <xdr:cNvSpPr txBox="1">
          <a:spLocks noChangeArrowheads="1"/>
        </xdr:cNvSpPr>
      </xdr:nvSpPr>
      <xdr:spPr bwMode="auto">
        <a:xfrm>
          <a:off x="9667875" y="2343150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110</xdr:row>
      <xdr:rowOff>9525</xdr:rowOff>
    </xdr:from>
    <xdr:to>
      <xdr:col>2</xdr:col>
      <xdr:colOff>323850</xdr:colOff>
      <xdr:row>111</xdr:row>
      <xdr:rowOff>47625</xdr:rowOff>
    </xdr:to>
    <xdr:sp macro="" textlink="">
      <xdr:nvSpPr>
        <xdr:cNvPr id="2290955" name="Text Box 1">
          <a:extLst>
            <a:ext uri="{FF2B5EF4-FFF2-40B4-BE49-F238E27FC236}">
              <a16:creationId xmlns:a16="http://schemas.microsoft.com/office/drawing/2014/main" id="{9A6EADB7-5F60-45F2-A5D0-36C7A2F86579}"/>
            </a:ext>
          </a:extLst>
        </xdr:cNvPr>
        <xdr:cNvSpPr txBox="1">
          <a:spLocks noChangeArrowheads="1"/>
        </xdr:cNvSpPr>
      </xdr:nvSpPr>
      <xdr:spPr bwMode="auto">
        <a:xfrm>
          <a:off x="9667875" y="2766060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247650</xdr:colOff>
      <xdr:row>110</xdr:row>
      <xdr:rowOff>9525</xdr:rowOff>
    </xdr:from>
    <xdr:to>
      <xdr:col>2</xdr:col>
      <xdr:colOff>323850</xdr:colOff>
      <xdr:row>111</xdr:row>
      <xdr:rowOff>47625</xdr:rowOff>
    </xdr:to>
    <xdr:sp macro="" textlink="">
      <xdr:nvSpPr>
        <xdr:cNvPr id="2290956" name="Text Box 1">
          <a:extLst>
            <a:ext uri="{FF2B5EF4-FFF2-40B4-BE49-F238E27FC236}">
              <a16:creationId xmlns:a16="http://schemas.microsoft.com/office/drawing/2014/main" id="{923FEDCF-09E8-4AA7-9996-81FF777851B5}"/>
            </a:ext>
          </a:extLst>
        </xdr:cNvPr>
        <xdr:cNvSpPr txBox="1">
          <a:spLocks noChangeArrowheads="1"/>
        </xdr:cNvSpPr>
      </xdr:nvSpPr>
      <xdr:spPr bwMode="auto">
        <a:xfrm>
          <a:off x="9667875" y="2766060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247650</xdr:colOff>
      <xdr:row>34</xdr:row>
      <xdr:rowOff>19050</xdr:rowOff>
    </xdr:from>
    <xdr:to>
      <xdr:col>2</xdr:col>
      <xdr:colOff>323850</xdr:colOff>
      <xdr:row>35</xdr:row>
      <xdr:rowOff>95250</xdr:rowOff>
    </xdr:to>
    <xdr:sp macro="" textlink="">
      <xdr:nvSpPr>
        <xdr:cNvPr id="2290958" name="Text Box 1">
          <a:extLst>
            <a:ext uri="{FF2B5EF4-FFF2-40B4-BE49-F238E27FC236}">
              <a16:creationId xmlns:a16="http://schemas.microsoft.com/office/drawing/2014/main" id="{20070763-3064-46AD-84F2-0E8D9124CEB6}"/>
            </a:ext>
          </a:extLst>
        </xdr:cNvPr>
        <xdr:cNvSpPr txBox="1">
          <a:spLocks noChangeArrowheads="1"/>
        </xdr:cNvSpPr>
      </xdr:nvSpPr>
      <xdr:spPr bwMode="auto">
        <a:xfrm>
          <a:off x="9667875" y="11172825"/>
          <a:ext cx="76200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247650</xdr:colOff>
      <xdr:row>43</xdr:row>
      <xdr:rowOff>19050</xdr:rowOff>
    </xdr:from>
    <xdr:to>
      <xdr:col>2</xdr:col>
      <xdr:colOff>323850</xdr:colOff>
      <xdr:row>44</xdr:row>
      <xdr:rowOff>95250</xdr:rowOff>
    </xdr:to>
    <xdr:sp macro="" textlink="">
      <xdr:nvSpPr>
        <xdr:cNvPr id="2290959" name="Text Box 1">
          <a:extLst>
            <a:ext uri="{FF2B5EF4-FFF2-40B4-BE49-F238E27FC236}">
              <a16:creationId xmlns:a16="http://schemas.microsoft.com/office/drawing/2014/main" id="{AE4E39DB-7033-4C4D-B5A6-D0237701D859}"/>
            </a:ext>
          </a:extLst>
        </xdr:cNvPr>
        <xdr:cNvSpPr txBox="1">
          <a:spLocks noChangeArrowheads="1"/>
        </xdr:cNvSpPr>
      </xdr:nvSpPr>
      <xdr:spPr bwMode="auto">
        <a:xfrm>
          <a:off x="9667875" y="14087475"/>
          <a:ext cx="76200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112</xdr:row>
      <xdr:rowOff>9525</xdr:rowOff>
    </xdr:from>
    <xdr:to>
      <xdr:col>2</xdr:col>
      <xdr:colOff>323850</xdr:colOff>
      <xdr:row>113</xdr:row>
      <xdr:rowOff>47625</xdr:rowOff>
    </xdr:to>
    <xdr:sp macro="" textlink="">
      <xdr:nvSpPr>
        <xdr:cNvPr id="2291979" name="Text Box 1">
          <a:extLst>
            <a:ext uri="{FF2B5EF4-FFF2-40B4-BE49-F238E27FC236}">
              <a16:creationId xmlns:a16="http://schemas.microsoft.com/office/drawing/2014/main" id="{53918570-60F0-40C2-B706-6491C79F9DEB}"/>
            </a:ext>
          </a:extLst>
        </xdr:cNvPr>
        <xdr:cNvSpPr txBox="1">
          <a:spLocks noChangeArrowheads="1"/>
        </xdr:cNvSpPr>
      </xdr:nvSpPr>
      <xdr:spPr bwMode="auto">
        <a:xfrm>
          <a:off x="9667875" y="286702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247650</xdr:colOff>
      <xdr:row>112</xdr:row>
      <xdr:rowOff>9525</xdr:rowOff>
    </xdr:from>
    <xdr:to>
      <xdr:col>2</xdr:col>
      <xdr:colOff>323850</xdr:colOff>
      <xdr:row>113</xdr:row>
      <xdr:rowOff>47625</xdr:rowOff>
    </xdr:to>
    <xdr:sp macro="" textlink="">
      <xdr:nvSpPr>
        <xdr:cNvPr id="2291980" name="Text Box 1">
          <a:extLst>
            <a:ext uri="{FF2B5EF4-FFF2-40B4-BE49-F238E27FC236}">
              <a16:creationId xmlns:a16="http://schemas.microsoft.com/office/drawing/2014/main" id="{703045D0-8293-429A-96EB-DBEDE283327D}"/>
            </a:ext>
          </a:extLst>
        </xdr:cNvPr>
        <xdr:cNvSpPr txBox="1">
          <a:spLocks noChangeArrowheads="1"/>
        </xdr:cNvSpPr>
      </xdr:nvSpPr>
      <xdr:spPr bwMode="auto">
        <a:xfrm>
          <a:off x="9667875" y="286702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247650</xdr:colOff>
      <xdr:row>38</xdr:row>
      <xdr:rowOff>19050</xdr:rowOff>
    </xdr:from>
    <xdr:to>
      <xdr:col>2</xdr:col>
      <xdr:colOff>323850</xdr:colOff>
      <xdr:row>39</xdr:row>
      <xdr:rowOff>95250</xdr:rowOff>
    </xdr:to>
    <xdr:sp macro="" textlink="">
      <xdr:nvSpPr>
        <xdr:cNvPr id="2291982" name="Text Box 1">
          <a:extLst>
            <a:ext uri="{FF2B5EF4-FFF2-40B4-BE49-F238E27FC236}">
              <a16:creationId xmlns:a16="http://schemas.microsoft.com/office/drawing/2014/main" id="{4E756F38-0605-4625-B4F5-A4A19F0646B9}"/>
            </a:ext>
          </a:extLst>
        </xdr:cNvPr>
        <xdr:cNvSpPr txBox="1">
          <a:spLocks noChangeArrowheads="1"/>
        </xdr:cNvSpPr>
      </xdr:nvSpPr>
      <xdr:spPr bwMode="auto">
        <a:xfrm>
          <a:off x="9667875" y="11496675"/>
          <a:ext cx="76200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247650</xdr:colOff>
      <xdr:row>43</xdr:row>
      <xdr:rowOff>19050</xdr:rowOff>
    </xdr:from>
    <xdr:to>
      <xdr:col>2</xdr:col>
      <xdr:colOff>323850</xdr:colOff>
      <xdr:row>44</xdr:row>
      <xdr:rowOff>95250</xdr:rowOff>
    </xdr:to>
    <xdr:sp macro="" textlink="">
      <xdr:nvSpPr>
        <xdr:cNvPr id="2291983" name="Text Box 1">
          <a:extLst>
            <a:ext uri="{FF2B5EF4-FFF2-40B4-BE49-F238E27FC236}">
              <a16:creationId xmlns:a16="http://schemas.microsoft.com/office/drawing/2014/main" id="{83E6E870-EEF4-4FD4-AD02-90527D84858B}"/>
            </a:ext>
          </a:extLst>
        </xdr:cNvPr>
        <xdr:cNvSpPr txBox="1">
          <a:spLocks noChangeArrowheads="1"/>
        </xdr:cNvSpPr>
      </xdr:nvSpPr>
      <xdr:spPr bwMode="auto">
        <a:xfrm>
          <a:off x="9667875" y="14411325"/>
          <a:ext cx="76200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99</xdr:row>
      <xdr:rowOff>9525</xdr:rowOff>
    </xdr:from>
    <xdr:to>
      <xdr:col>2</xdr:col>
      <xdr:colOff>323850</xdr:colOff>
      <xdr:row>100</xdr:row>
      <xdr:rowOff>47625</xdr:rowOff>
    </xdr:to>
    <xdr:sp macro="" textlink="">
      <xdr:nvSpPr>
        <xdr:cNvPr id="2315399" name="Text Box 1">
          <a:extLst>
            <a:ext uri="{FF2B5EF4-FFF2-40B4-BE49-F238E27FC236}">
              <a16:creationId xmlns:a16="http://schemas.microsoft.com/office/drawing/2014/main" id="{C9868612-F876-43F5-A1D7-614F8F5E6C6E}"/>
            </a:ext>
          </a:extLst>
        </xdr:cNvPr>
        <xdr:cNvSpPr txBox="1">
          <a:spLocks noChangeArrowheads="1"/>
        </xdr:cNvSpPr>
      </xdr:nvSpPr>
      <xdr:spPr bwMode="auto">
        <a:xfrm>
          <a:off x="9667875" y="24136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247650</xdr:colOff>
      <xdr:row>99</xdr:row>
      <xdr:rowOff>9525</xdr:rowOff>
    </xdr:from>
    <xdr:to>
      <xdr:col>2</xdr:col>
      <xdr:colOff>323850</xdr:colOff>
      <xdr:row>100</xdr:row>
      <xdr:rowOff>47625</xdr:rowOff>
    </xdr:to>
    <xdr:sp macro="" textlink="">
      <xdr:nvSpPr>
        <xdr:cNvPr id="2315400" name="Text Box 1">
          <a:extLst>
            <a:ext uri="{FF2B5EF4-FFF2-40B4-BE49-F238E27FC236}">
              <a16:creationId xmlns:a16="http://schemas.microsoft.com/office/drawing/2014/main" id="{3EF1A717-BB09-443C-9C51-9731DF45ED2B}"/>
            </a:ext>
          </a:extLst>
        </xdr:cNvPr>
        <xdr:cNvSpPr txBox="1">
          <a:spLocks noChangeArrowheads="1"/>
        </xdr:cNvSpPr>
      </xdr:nvSpPr>
      <xdr:spPr bwMode="auto">
        <a:xfrm>
          <a:off x="9667875" y="24136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247650</xdr:colOff>
      <xdr:row>33</xdr:row>
      <xdr:rowOff>19050</xdr:rowOff>
    </xdr:from>
    <xdr:to>
      <xdr:col>2</xdr:col>
      <xdr:colOff>323850</xdr:colOff>
      <xdr:row>34</xdr:row>
      <xdr:rowOff>95250</xdr:rowOff>
    </xdr:to>
    <xdr:sp macro="" textlink="">
      <xdr:nvSpPr>
        <xdr:cNvPr id="2315402" name="Text Box 1">
          <a:extLst>
            <a:ext uri="{FF2B5EF4-FFF2-40B4-BE49-F238E27FC236}">
              <a16:creationId xmlns:a16="http://schemas.microsoft.com/office/drawing/2014/main" id="{92AFBC51-C118-4937-A8C6-464AD17765DD}"/>
            </a:ext>
          </a:extLst>
        </xdr:cNvPr>
        <xdr:cNvSpPr txBox="1">
          <a:spLocks noChangeArrowheads="1"/>
        </xdr:cNvSpPr>
      </xdr:nvSpPr>
      <xdr:spPr bwMode="auto">
        <a:xfrm>
          <a:off x="9667875" y="10848975"/>
          <a:ext cx="76200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113</xdr:row>
      <xdr:rowOff>19050</xdr:rowOff>
    </xdr:from>
    <xdr:to>
      <xdr:col>2</xdr:col>
      <xdr:colOff>323850</xdr:colOff>
      <xdr:row>114</xdr:row>
      <xdr:rowOff>95250</xdr:rowOff>
    </xdr:to>
    <xdr:sp macro="" textlink="">
      <xdr:nvSpPr>
        <xdr:cNvPr id="2344998" name="Text Box 1">
          <a:extLst>
            <a:ext uri="{FF2B5EF4-FFF2-40B4-BE49-F238E27FC236}">
              <a16:creationId xmlns:a16="http://schemas.microsoft.com/office/drawing/2014/main" id="{582C8813-06A9-4827-ABC3-28E7526D39CE}"/>
            </a:ext>
          </a:extLst>
        </xdr:cNvPr>
        <xdr:cNvSpPr txBox="1">
          <a:spLocks noChangeArrowheads="1"/>
        </xdr:cNvSpPr>
      </xdr:nvSpPr>
      <xdr:spPr bwMode="auto">
        <a:xfrm>
          <a:off x="9667875" y="36756975"/>
          <a:ext cx="76200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247650</xdr:colOff>
      <xdr:row>113</xdr:row>
      <xdr:rowOff>19050</xdr:rowOff>
    </xdr:from>
    <xdr:to>
      <xdr:col>2</xdr:col>
      <xdr:colOff>323850</xdr:colOff>
      <xdr:row>114</xdr:row>
      <xdr:rowOff>95250</xdr:rowOff>
    </xdr:to>
    <xdr:sp macro="" textlink="">
      <xdr:nvSpPr>
        <xdr:cNvPr id="2344999" name="Text Box 1">
          <a:extLst>
            <a:ext uri="{FF2B5EF4-FFF2-40B4-BE49-F238E27FC236}">
              <a16:creationId xmlns:a16="http://schemas.microsoft.com/office/drawing/2014/main" id="{42FC7DE6-E829-447B-ACE2-0135BB7EB915}"/>
            </a:ext>
          </a:extLst>
        </xdr:cNvPr>
        <xdr:cNvSpPr txBox="1">
          <a:spLocks noChangeArrowheads="1"/>
        </xdr:cNvSpPr>
      </xdr:nvSpPr>
      <xdr:spPr bwMode="auto">
        <a:xfrm>
          <a:off x="9667875" y="36756975"/>
          <a:ext cx="76200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247650</xdr:colOff>
      <xdr:row>35</xdr:row>
      <xdr:rowOff>19050</xdr:rowOff>
    </xdr:from>
    <xdr:to>
      <xdr:col>2</xdr:col>
      <xdr:colOff>323850</xdr:colOff>
      <xdr:row>36</xdr:row>
      <xdr:rowOff>95250</xdr:rowOff>
    </xdr:to>
    <xdr:sp macro="" textlink="">
      <xdr:nvSpPr>
        <xdr:cNvPr id="2345001" name="Text Box 1">
          <a:extLst>
            <a:ext uri="{FF2B5EF4-FFF2-40B4-BE49-F238E27FC236}">
              <a16:creationId xmlns:a16="http://schemas.microsoft.com/office/drawing/2014/main" id="{86A0557C-BCEE-46BD-A14E-9E281F72A33C}"/>
            </a:ext>
          </a:extLst>
        </xdr:cNvPr>
        <xdr:cNvSpPr txBox="1">
          <a:spLocks noChangeArrowheads="1"/>
        </xdr:cNvSpPr>
      </xdr:nvSpPr>
      <xdr:spPr bwMode="auto">
        <a:xfrm>
          <a:off x="9667875" y="11496675"/>
          <a:ext cx="76200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247650</xdr:colOff>
      <xdr:row>44</xdr:row>
      <xdr:rowOff>19050</xdr:rowOff>
    </xdr:from>
    <xdr:to>
      <xdr:col>2</xdr:col>
      <xdr:colOff>323850</xdr:colOff>
      <xdr:row>45</xdr:row>
      <xdr:rowOff>95250</xdr:rowOff>
    </xdr:to>
    <xdr:sp macro="" textlink="">
      <xdr:nvSpPr>
        <xdr:cNvPr id="2345002" name="Text Box 1">
          <a:extLst>
            <a:ext uri="{FF2B5EF4-FFF2-40B4-BE49-F238E27FC236}">
              <a16:creationId xmlns:a16="http://schemas.microsoft.com/office/drawing/2014/main" id="{89E60C0D-6B7E-4D0E-99F0-CF99792D427C}"/>
            </a:ext>
          </a:extLst>
        </xdr:cNvPr>
        <xdr:cNvSpPr txBox="1">
          <a:spLocks noChangeArrowheads="1"/>
        </xdr:cNvSpPr>
      </xdr:nvSpPr>
      <xdr:spPr bwMode="auto">
        <a:xfrm>
          <a:off x="9667875" y="14411325"/>
          <a:ext cx="76200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247650</xdr:colOff>
      <xdr:row>109</xdr:row>
      <xdr:rowOff>19050</xdr:rowOff>
    </xdr:from>
    <xdr:to>
      <xdr:col>2</xdr:col>
      <xdr:colOff>323850</xdr:colOff>
      <xdr:row>110</xdr:row>
      <xdr:rowOff>95250</xdr:rowOff>
    </xdr:to>
    <xdr:sp macro="" textlink="">
      <xdr:nvSpPr>
        <xdr:cNvPr id="2345003" name="Text Box 1">
          <a:extLst>
            <a:ext uri="{FF2B5EF4-FFF2-40B4-BE49-F238E27FC236}">
              <a16:creationId xmlns:a16="http://schemas.microsoft.com/office/drawing/2014/main" id="{DA572268-AB87-4D22-9572-461B5934B21E}"/>
            </a:ext>
          </a:extLst>
        </xdr:cNvPr>
        <xdr:cNvSpPr txBox="1">
          <a:spLocks noChangeArrowheads="1"/>
        </xdr:cNvSpPr>
      </xdr:nvSpPr>
      <xdr:spPr bwMode="auto">
        <a:xfrm>
          <a:off x="9667875" y="35461575"/>
          <a:ext cx="76200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247650</xdr:colOff>
      <xdr:row>111</xdr:row>
      <xdr:rowOff>0</xdr:rowOff>
    </xdr:from>
    <xdr:to>
      <xdr:col>2</xdr:col>
      <xdr:colOff>323850</xdr:colOff>
      <xdr:row>111</xdr:row>
      <xdr:rowOff>95250</xdr:rowOff>
    </xdr:to>
    <xdr:sp macro="" textlink="">
      <xdr:nvSpPr>
        <xdr:cNvPr id="2345004" name="Text Box 1">
          <a:extLst>
            <a:ext uri="{FF2B5EF4-FFF2-40B4-BE49-F238E27FC236}">
              <a16:creationId xmlns:a16="http://schemas.microsoft.com/office/drawing/2014/main" id="{1AFC87F6-DEEA-460E-8D11-00443D672B18}"/>
            </a:ext>
          </a:extLst>
        </xdr:cNvPr>
        <xdr:cNvSpPr txBox="1">
          <a:spLocks noChangeArrowheads="1"/>
        </xdr:cNvSpPr>
      </xdr:nvSpPr>
      <xdr:spPr bwMode="auto">
        <a:xfrm>
          <a:off x="9667875" y="3285172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111</xdr:row>
      <xdr:rowOff>19050</xdr:rowOff>
    </xdr:from>
    <xdr:to>
      <xdr:col>2</xdr:col>
      <xdr:colOff>323850</xdr:colOff>
      <xdr:row>112</xdr:row>
      <xdr:rowOff>95250</xdr:rowOff>
    </xdr:to>
    <xdr:sp macro="" textlink="">
      <xdr:nvSpPr>
        <xdr:cNvPr id="2254527" name="Text Box 1">
          <a:extLst>
            <a:ext uri="{FF2B5EF4-FFF2-40B4-BE49-F238E27FC236}">
              <a16:creationId xmlns:a16="http://schemas.microsoft.com/office/drawing/2014/main" id="{9507AB11-E1C4-4631-B547-6E57DE93DACC}"/>
            </a:ext>
          </a:extLst>
        </xdr:cNvPr>
        <xdr:cNvSpPr txBox="1">
          <a:spLocks noChangeArrowheads="1"/>
        </xdr:cNvSpPr>
      </xdr:nvSpPr>
      <xdr:spPr bwMode="auto">
        <a:xfrm>
          <a:off x="9667875" y="36109275"/>
          <a:ext cx="76200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247650</xdr:colOff>
      <xdr:row>111</xdr:row>
      <xdr:rowOff>19050</xdr:rowOff>
    </xdr:from>
    <xdr:to>
      <xdr:col>2</xdr:col>
      <xdr:colOff>323850</xdr:colOff>
      <xdr:row>112</xdr:row>
      <xdr:rowOff>95250</xdr:rowOff>
    </xdr:to>
    <xdr:sp macro="" textlink="">
      <xdr:nvSpPr>
        <xdr:cNvPr id="2254528" name="Text Box 1">
          <a:extLst>
            <a:ext uri="{FF2B5EF4-FFF2-40B4-BE49-F238E27FC236}">
              <a16:creationId xmlns:a16="http://schemas.microsoft.com/office/drawing/2014/main" id="{70D1E715-6202-47AB-A427-7B6909FF6CEC}"/>
            </a:ext>
          </a:extLst>
        </xdr:cNvPr>
        <xdr:cNvSpPr txBox="1">
          <a:spLocks noChangeArrowheads="1"/>
        </xdr:cNvSpPr>
      </xdr:nvSpPr>
      <xdr:spPr bwMode="auto">
        <a:xfrm>
          <a:off x="9667875" y="36109275"/>
          <a:ext cx="76200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247650</xdr:colOff>
      <xdr:row>33</xdr:row>
      <xdr:rowOff>19050</xdr:rowOff>
    </xdr:from>
    <xdr:to>
      <xdr:col>2</xdr:col>
      <xdr:colOff>323850</xdr:colOff>
      <xdr:row>34</xdr:row>
      <xdr:rowOff>95250</xdr:rowOff>
    </xdr:to>
    <xdr:sp macro="" textlink="">
      <xdr:nvSpPr>
        <xdr:cNvPr id="2254530" name="Text Box 1">
          <a:extLst>
            <a:ext uri="{FF2B5EF4-FFF2-40B4-BE49-F238E27FC236}">
              <a16:creationId xmlns:a16="http://schemas.microsoft.com/office/drawing/2014/main" id="{239F5C6B-570D-487B-8981-36DA270C9260}"/>
            </a:ext>
          </a:extLst>
        </xdr:cNvPr>
        <xdr:cNvSpPr txBox="1">
          <a:spLocks noChangeArrowheads="1"/>
        </xdr:cNvSpPr>
      </xdr:nvSpPr>
      <xdr:spPr bwMode="auto">
        <a:xfrm>
          <a:off x="9667875" y="10848975"/>
          <a:ext cx="76200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247650</xdr:colOff>
      <xdr:row>42</xdr:row>
      <xdr:rowOff>19050</xdr:rowOff>
    </xdr:from>
    <xdr:to>
      <xdr:col>2</xdr:col>
      <xdr:colOff>323850</xdr:colOff>
      <xdr:row>43</xdr:row>
      <xdr:rowOff>95250</xdr:rowOff>
    </xdr:to>
    <xdr:sp macro="" textlink="">
      <xdr:nvSpPr>
        <xdr:cNvPr id="2254531" name="Text Box 1">
          <a:extLst>
            <a:ext uri="{FF2B5EF4-FFF2-40B4-BE49-F238E27FC236}">
              <a16:creationId xmlns:a16="http://schemas.microsoft.com/office/drawing/2014/main" id="{E9159189-B9D4-41DB-82F7-E61F473EEBF0}"/>
            </a:ext>
          </a:extLst>
        </xdr:cNvPr>
        <xdr:cNvSpPr txBox="1">
          <a:spLocks noChangeArrowheads="1"/>
        </xdr:cNvSpPr>
      </xdr:nvSpPr>
      <xdr:spPr bwMode="auto">
        <a:xfrm>
          <a:off x="9667875" y="13763625"/>
          <a:ext cx="76200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247650</xdr:colOff>
      <xdr:row>107</xdr:row>
      <xdr:rowOff>19050</xdr:rowOff>
    </xdr:from>
    <xdr:to>
      <xdr:col>2</xdr:col>
      <xdr:colOff>323850</xdr:colOff>
      <xdr:row>108</xdr:row>
      <xdr:rowOff>95250</xdr:rowOff>
    </xdr:to>
    <xdr:sp macro="" textlink="">
      <xdr:nvSpPr>
        <xdr:cNvPr id="2254532" name="Text Box 1">
          <a:extLst>
            <a:ext uri="{FF2B5EF4-FFF2-40B4-BE49-F238E27FC236}">
              <a16:creationId xmlns:a16="http://schemas.microsoft.com/office/drawing/2014/main" id="{BFD53CEC-8C36-4B3E-81A2-B0B7136BB878}"/>
            </a:ext>
          </a:extLst>
        </xdr:cNvPr>
        <xdr:cNvSpPr txBox="1">
          <a:spLocks noChangeArrowheads="1"/>
        </xdr:cNvSpPr>
      </xdr:nvSpPr>
      <xdr:spPr bwMode="auto">
        <a:xfrm>
          <a:off x="9667875" y="34813875"/>
          <a:ext cx="76200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247650</xdr:colOff>
      <xdr:row>96</xdr:row>
      <xdr:rowOff>19050</xdr:rowOff>
    </xdr:from>
    <xdr:to>
      <xdr:col>2</xdr:col>
      <xdr:colOff>323850</xdr:colOff>
      <xdr:row>97</xdr:row>
      <xdr:rowOff>95250</xdr:rowOff>
    </xdr:to>
    <xdr:sp macro="" textlink="">
      <xdr:nvSpPr>
        <xdr:cNvPr id="2254533" name="Text Box 1">
          <a:extLst>
            <a:ext uri="{FF2B5EF4-FFF2-40B4-BE49-F238E27FC236}">
              <a16:creationId xmlns:a16="http://schemas.microsoft.com/office/drawing/2014/main" id="{67FA5BE0-CA6E-4757-B3D2-8F2851FEDB11}"/>
            </a:ext>
          </a:extLst>
        </xdr:cNvPr>
        <xdr:cNvSpPr txBox="1">
          <a:spLocks noChangeArrowheads="1"/>
        </xdr:cNvSpPr>
      </xdr:nvSpPr>
      <xdr:spPr bwMode="auto">
        <a:xfrm>
          <a:off x="9667875" y="31251525"/>
          <a:ext cx="76200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247650</xdr:colOff>
      <xdr:row>99</xdr:row>
      <xdr:rowOff>0</xdr:rowOff>
    </xdr:from>
    <xdr:to>
      <xdr:col>2</xdr:col>
      <xdr:colOff>323850</xdr:colOff>
      <xdr:row>99</xdr:row>
      <xdr:rowOff>95250</xdr:rowOff>
    </xdr:to>
    <xdr:sp macro="" textlink="">
      <xdr:nvSpPr>
        <xdr:cNvPr id="2254534" name="Text Box 1">
          <a:extLst>
            <a:ext uri="{FF2B5EF4-FFF2-40B4-BE49-F238E27FC236}">
              <a16:creationId xmlns:a16="http://schemas.microsoft.com/office/drawing/2014/main" id="{8E6B8C4F-92B0-4B78-AB32-5A21049CAFB3}"/>
            </a:ext>
          </a:extLst>
        </xdr:cNvPr>
        <xdr:cNvSpPr txBox="1">
          <a:spLocks noChangeArrowheads="1"/>
        </xdr:cNvSpPr>
      </xdr:nvSpPr>
      <xdr:spPr bwMode="auto">
        <a:xfrm>
          <a:off x="9667875" y="292893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35</xdr:row>
      <xdr:rowOff>19050</xdr:rowOff>
    </xdr:from>
    <xdr:to>
      <xdr:col>2</xdr:col>
      <xdr:colOff>323850</xdr:colOff>
      <xdr:row>36</xdr:row>
      <xdr:rowOff>95250</xdr:rowOff>
    </xdr:to>
    <xdr:sp macro="" textlink="">
      <xdr:nvSpPr>
        <xdr:cNvPr id="2309467" name="Text Box 1">
          <a:extLst>
            <a:ext uri="{FF2B5EF4-FFF2-40B4-BE49-F238E27FC236}">
              <a16:creationId xmlns:a16="http://schemas.microsoft.com/office/drawing/2014/main" id="{22CC12F8-A7FF-4502-BE61-C4F925EB19E7}"/>
            </a:ext>
          </a:extLst>
        </xdr:cNvPr>
        <xdr:cNvSpPr txBox="1">
          <a:spLocks noChangeArrowheads="1"/>
        </xdr:cNvSpPr>
      </xdr:nvSpPr>
      <xdr:spPr bwMode="auto">
        <a:xfrm>
          <a:off x="9667875" y="11496675"/>
          <a:ext cx="76200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247650</xdr:colOff>
      <xdr:row>44</xdr:row>
      <xdr:rowOff>19050</xdr:rowOff>
    </xdr:from>
    <xdr:to>
      <xdr:col>2</xdr:col>
      <xdr:colOff>323850</xdr:colOff>
      <xdr:row>45</xdr:row>
      <xdr:rowOff>95250</xdr:rowOff>
    </xdr:to>
    <xdr:sp macro="" textlink="">
      <xdr:nvSpPr>
        <xdr:cNvPr id="2309468" name="Text Box 1">
          <a:extLst>
            <a:ext uri="{FF2B5EF4-FFF2-40B4-BE49-F238E27FC236}">
              <a16:creationId xmlns:a16="http://schemas.microsoft.com/office/drawing/2014/main" id="{FE4C234E-BE23-4E6E-B796-49A31DAE9FBD}"/>
            </a:ext>
          </a:extLst>
        </xdr:cNvPr>
        <xdr:cNvSpPr txBox="1">
          <a:spLocks noChangeArrowheads="1"/>
        </xdr:cNvSpPr>
      </xdr:nvSpPr>
      <xdr:spPr bwMode="auto">
        <a:xfrm>
          <a:off x="9667875" y="14411325"/>
          <a:ext cx="76200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247650</xdr:colOff>
      <xdr:row>64</xdr:row>
      <xdr:rowOff>19050</xdr:rowOff>
    </xdr:from>
    <xdr:to>
      <xdr:col>2</xdr:col>
      <xdr:colOff>323850</xdr:colOff>
      <xdr:row>65</xdr:row>
      <xdr:rowOff>95250</xdr:rowOff>
    </xdr:to>
    <xdr:sp macro="" textlink="">
      <xdr:nvSpPr>
        <xdr:cNvPr id="2309471" name="Text Box 1">
          <a:extLst>
            <a:ext uri="{FF2B5EF4-FFF2-40B4-BE49-F238E27FC236}">
              <a16:creationId xmlns:a16="http://schemas.microsoft.com/office/drawing/2014/main" id="{291236E3-7E61-4521-B41E-C91E7472E7ED}"/>
            </a:ext>
          </a:extLst>
        </xdr:cNvPr>
        <xdr:cNvSpPr txBox="1">
          <a:spLocks noChangeArrowheads="1"/>
        </xdr:cNvSpPr>
      </xdr:nvSpPr>
      <xdr:spPr bwMode="auto">
        <a:xfrm>
          <a:off x="9667875" y="20888325"/>
          <a:ext cx="76200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247650</xdr:colOff>
      <xdr:row>69</xdr:row>
      <xdr:rowOff>0</xdr:rowOff>
    </xdr:from>
    <xdr:to>
      <xdr:col>2</xdr:col>
      <xdr:colOff>323850</xdr:colOff>
      <xdr:row>69</xdr:row>
      <xdr:rowOff>95250</xdr:rowOff>
    </xdr:to>
    <xdr:sp macro="" textlink="">
      <xdr:nvSpPr>
        <xdr:cNvPr id="2309472" name="Text Box 1">
          <a:extLst>
            <a:ext uri="{FF2B5EF4-FFF2-40B4-BE49-F238E27FC236}">
              <a16:creationId xmlns:a16="http://schemas.microsoft.com/office/drawing/2014/main" id="{00270DCD-A6E2-4A08-A116-EF7818B85192}"/>
            </a:ext>
          </a:extLst>
        </xdr:cNvPr>
        <xdr:cNvSpPr txBox="1">
          <a:spLocks noChangeArrowheads="1"/>
        </xdr:cNvSpPr>
      </xdr:nvSpPr>
      <xdr:spPr bwMode="auto">
        <a:xfrm>
          <a:off x="9667875" y="1989772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112</xdr:row>
      <xdr:rowOff>19050</xdr:rowOff>
    </xdr:from>
    <xdr:to>
      <xdr:col>2</xdr:col>
      <xdr:colOff>323850</xdr:colOff>
      <xdr:row>113</xdr:row>
      <xdr:rowOff>95250</xdr:rowOff>
    </xdr:to>
    <xdr:sp macro="" textlink="">
      <xdr:nvSpPr>
        <xdr:cNvPr id="2240497" name="Text Box 1">
          <a:extLst>
            <a:ext uri="{FF2B5EF4-FFF2-40B4-BE49-F238E27FC236}">
              <a16:creationId xmlns:a16="http://schemas.microsoft.com/office/drawing/2014/main" id="{12FE8D9D-4916-4710-8498-2BE957258BD8}"/>
            </a:ext>
          </a:extLst>
        </xdr:cNvPr>
        <xdr:cNvSpPr txBox="1">
          <a:spLocks noChangeArrowheads="1"/>
        </xdr:cNvSpPr>
      </xdr:nvSpPr>
      <xdr:spPr bwMode="auto">
        <a:xfrm>
          <a:off x="9667875" y="36433125"/>
          <a:ext cx="76200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247650</xdr:colOff>
      <xdr:row>112</xdr:row>
      <xdr:rowOff>19050</xdr:rowOff>
    </xdr:from>
    <xdr:to>
      <xdr:col>2</xdr:col>
      <xdr:colOff>323850</xdr:colOff>
      <xdr:row>113</xdr:row>
      <xdr:rowOff>95250</xdr:rowOff>
    </xdr:to>
    <xdr:sp macro="" textlink="">
      <xdr:nvSpPr>
        <xdr:cNvPr id="2240498" name="Text Box 1">
          <a:extLst>
            <a:ext uri="{FF2B5EF4-FFF2-40B4-BE49-F238E27FC236}">
              <a16:creationId xmlns:a16="http://schemas.microsoft.com/office/drawing/2014/main" id="{5AD298F7-90FC-47C8-9B87-E92EAC93DCDE}"/>
            </a:ext>
          </a:extLst>
        </xdr:cNvPr>
        <xdr:cNvSpPr txBox="1">
          <a:spLocks noChangeArrowheads="1"/>
        </xdr:cNvSpPr>
      </xdr:nvSpPr>
      <xdr:spPr bwMode="auto">
        <a:xfrm>
          <a:off x="9667875" y="36433125"/>
          <a:ext cx="76200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247650</xdr:colOff>
      <xdr:row>35</xdr:row>
      <xdr:rowOff>19050</xdr:rowOff>
    </xdr:from>
    <xdr:to>
      <xdr:col>2</xdr:col>
      <xdr:colOff>323850</xdr:colOff>
      <xdr:row>36</xdr:row>
      <xdr:rowOff>95250</xdr:rowOff>
    </xdr:to>
    <xdr:sp macro="" textlink="">
      <xdr:nvSpPr>
        <xdr:cNvPr id="2240500" name="Text Box 1">
          <a:extLst>
            <a:ext uri="{FF2B5EF4-FFF2-40B4-BE49-F238E27FC236}">
              <a16:creationId xmlns:a16="http://schemas.microsoft.com/office/drawing/2014/main" id="{D7B0A6AA-8072-4B2B-902B-E12C12BD22E4}"/>
            </a:ext>
          </a:extLst>
        </xdr:cNvPr>
        <xdr:cNvSpPr txBox="1">
          <a:spLocks noChangeArrowheads="1"/>
        </xdr:cNvSpPr>
      </xdr:nvSpPr>
      <xdr:spPr bwMode="auto">
        <a:xfrm>
          <a:off x="9667875" y="11496675"/>
          <a:ext cx="76200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247650</xdr:colOff>
      <xdr:row>44</xdr:row>
      <xdr:rowOff>19050</xdr:rowOff>
    </xdr:from>
    <xdr:to>
      <xdr:col>2</xdr:col>
      <xdr:colOff>323850</xdr:colOff>
      <xdr:row>45</xdr:row>
      <xdr:rowOff>95250</xdr:rowOff>
    </xdr:to>
    <xdr:sp macro="" textlink="">
      <xdr:nvSpPr>
        <xdr:cNvPr id="2240501" name="Text Box 1">
          <a:extLst>
            <a:ext uri="{FF2B5EF4-FFF2-40B4-BE49-F238E27FC236}">
              <a16:creationId xmlns:a16="http://schemas.microsoft.com/office/drawing/2014/main" id="{79550AAF-BE45-4DE7-924D-B2560051AE63}"/>
            </a:ext>
          </a:extLst>
        </xdr:cNvPr>
        <xdr:cNvSpPr txBox="1">
          <a:spLocks noChangeArrowheads="1"/>
        </xdr:cNvSpPr>
      </xdr:nvSpPr>
      <xdr:spPr bwMode="auto">
        <a:xfrm>
          <a:off x="9667875" y="14411325"/>
          <a:ext cx="76200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247650</xdr:colOff>
      <xdr:row>108</xdr:row>
      <xdr:rowOff>19050</xdr:rowOff>
    </xdr:from>
    <xdr:to>
      <xdr:col>2</xdr:col>
      <xdr:colOff>323850</xdr:colOff>
      <xdr:row>109</xdr:row>
      <xdr:rowOff>95250</xdr:rowOff>
    </xdr:to>
    <xdr:sp macro="" textlink="">
      <xdr:nvSpPr>
        <xdr:cNvPr id="2240502" name="Text Box 1">
          <a:extLst>
            <a:ext uri="{FF2B5EF4-FFF2-40B4-BE49-F238E27FC236}">
              <a16:creationId xmlns:a16="http://schemas.microsoft.com/office/drawing/2014/main" id="{ADC3997D-EB2B-400D-9DC7-185EE504113F}"/>
            </a:ext>
          </a:extLst>
        </xdr:cNvPr>
        <xdr:cNvSpPr txBox="1">
          <a:spLocks noChangeArrowheads="1"/>
        </xdr:cNvSpPr>
      </xdr:nvSpPr>
      <xdr:spPr bwMode="auto">
        <a:xfrm>
          <a:off x="9667875" y="35137725"/>
          <a:ext cx="76200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247650</xdr:colOff>
      <xdr:row>98</xdr:row>
      <xdr:rowOff>19050</xdr:rowOff>
    </xdr:from>
    <xdr:to>
      <xdr:col>2</xdr:col>
      <xdr:colOff>323850</xdr:colOff>
      <xdr:row>99</xdr:row>
      <xdr:rowOff>95250</xdr:rowOff>
    </xdr:to>
    <xdr:sp macro="" textlink="">
      <xdr:nvSpPr>
        <xdr:cNvPr id="2240503" name="Text Box 1">
          <a:extLst>
            <a:ext uri="{FF2B5EF4-FFF2-40B4-BE49-F238E27FC236}">
              <a16:creationId xmlns:a16="http://schemas.microsoft.com/office/drawing/2014/main" id="{B2E7C584-6973-4946-B526-D1148673C8CA}"/>
            </a:ext>
          </a:extLst>
        </xdr:cNvPr>
        <xdr:cNvSpPr txBox="1">
          <a:spLocks noChangeArrowheads="1"/>
        </xdr:cNvSpPr>
      </xdr:nvSpPr>
      <xdr:spPr bwMode="auto">
        <a:xfrm>
          <a:off x="9667875" y="31899225"/>
          <a:ext cx="76200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247650</xdr:colOff>
      <xdr:row>64</xdr:row>
      <xdr:rowOff>19050</xdr:rowOff>
    </xdr:from>
    <xdr:to>
      <xdr:col>2</xdr:col>
      <xdr:colOff>323850</xdr:colOff>
      <xdr:row>65</xdr:row>
      <xdr:rowOff>95250</xdr:rowOff>
    </xdr:to>
    <xdr:sp macro="" textlink="">
      <xdr:nvSpPr>
        <xdr:cNvPr id="2240504" name="Text Box 1">
          <a:extLst>
            <a:ext uri="{FF2B5EF4-FFF2-40B4-BE49-F238E27FC236}">
              <a16:creationId xmlns:a16="http://schemas.microsoft.com/office/drawing/2014/main" id="{0305CA66-3C8A-4361-8F5C-0801F46FCB72}"/>
            </a:ext>
          </a:extLst>
        </xdr:cNvPr>
        <xdr:cNvSpPr txBox="1">
          <a:spLocks noChangeArrowheads="1"/>
        </xdr:cNvSpPr>
      </xdr:nvSpPr>
      <xdr:spPr bwMode="auto">
        <a:xfrm>
          <a:off x="9667875" y="20888325"/>
          <a:ext cx="76200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247650</xdr:colOff>
      <xdr:row>110</xdr:row>
      <xdr:rowOff>19050</xdr:rowOff>
    </xdr:from>
    <xdr:to>
      <xdr:col>2</xdr:col>
      <xdr:colOff>323850</xdr:colOff>
      <xdr:row>111</xdr:row>
      <xdr:rowOff>95250</xdr:rowOff>
    </xdr:to>
    <xdr:sp macro="" textlink="">
      <xdr:nvSpPr>
        <xdr:cNvPr id="2240505" name="Text Box 1">
          <a:extLst>
            <a:ext uri="{FF2B5EF4-FFF2-40B4-BE49-F238E27FC236}">
              <a16:creationId xmlns:a16="http://schemas.microsoft.com/office/drawing/2014/main" id="{4E2EEEA5-B00A-4D7B-A12A-583242A67065}"/>
            </a:ext>
          </a:extLst>
        </xdr:cNvPr>
        <xdr:cNvSpPr txBox="1">
          <a:spLocks noChangeArrowheads="1"/>
        </xdr:cNvSpPr>
      </xdr:nvSpPr>
      <xdr:spPr bwMode="auto">
        <a:xfrm>
          <a:off x="9667875" y="35785425"/>
          <a:ext cx="76200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247650</xdr:colOff>
      <xdr:row>120</xdr:row>
      <xdr:rowOff>0</xdr:rowOff>
    </xdr:from>
    <xdr:to>
      <xdr:col>2</xdr:col>
      <xdr:colOff>323850</xdr:colOff>
      <xdr:row>120</xdr:row>
      <xdr:rowOff>95250</xdr:rowOff>
    </xdr:to>
    <xdr:sp macro="" textlink="">
      <xdr:nvSpPr>
        <xdr:cNvPr id="2240506" name="Text Box 1">
          <a:extLst>
            <a:ext uri="{FF2B5EF4-FFF2-40B4-BE49-F238E27FC236}">
              <a16:creationId xmlns:a16="http://schemas.microsoft.com/office/drawing/2014/main" id="{851773CE-4651-4AA2-9C81-7317FFBDA006}"/>
            </a:ext>
          </a:extLst>
        </xdr:cNvPr>
        <xdr:cNvSpPr txBox="1">
          <a:spLocks noChangeArrowheads="1"/>
        </xdr:cNvSpPr>
      </xdr:nvSpPr>
      <xdr:spPr bwMode="auto">
        <a:xfrm>
          <a:off x="9667875" y="3544252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drawing" Target="../drawings/drawing5.xml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7.bin"/><Relationship Id="rId3" Type="http://schemas.openxmlformats.org/officeDocument/2006/relationships/printerSettings" Target="../printerSettings/printerSettings82.bin"/><Relationship Id="rId7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81.bin"/><Relationship Id="rId1" Type="http://schemas.openxmlformats.org/officeDocument/2006/relationships/printerSettings" Target="../printerSettings/printerSettings80.bin"/><Relationship Id="rId6" Type="http://schemas.openxmlformats.org/officeDocument/2006/relationships/printerSettings" Target="../printerSettings/printerSettings85.bin"/><Relationship Id="rId5" Type="http://schemas.openxmlformats.org/officeDocument/2006/relationships/printerSettings" Target="../printerSettings/printerSettings84.bin"/><Relationship Id="rId10" Type="http://schemas.openxmlformats.org/officeDocument/2006/relationships/drawing" Target="../drawings/drawing6.xml"/><Relationship Id="rId4" Type="http://schemas.openxmlformats.org/officeDocument/2006/relationships/printerSettings" Target="../printerSettings/printerSettings83.bin"/><Relationship Id="rId9" Type="http://schemas.openxmlformats.org/officeDocument/2006/relationships/printerSettings" Target="../printerSettings/printerSettings88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6.bin"/><Relationship Id="rId3" Type="http://schemas.openxmlformats.org/officeDocument/2006/relationships/printerSettings" Target="../printerSettings/printerSettings91.bin"/><Relationship Id="rId7" Type="http://schemas.openxmlformats.org/officeDocument/2006/relationships/printerSettings" Target="../printerSettings/printerSettings95.bin"/><Relationship Id="rId2" Type="http://schemas.openxmlformats.org/officeDocument/2006/relationships/printerSettings" Target="../printerSettings/printerSettings90.bin"/><Relationship Id="rId1" Type="http://schemas.openxmlformats.org/officeDocument/2006/relationships/printerSettings" Target="../printerSettings/printerSettings89.bin"/><Relationship Id="rId6" Type="http://schemas.openxmlformats.org/officeDocument/2006/relationships/printerSettings" Target="../printerSettings/printerSettings94.bin"/><Relationship Id="rId5" Type="http://schemas.openxmlformats.org/officeDocument/2006/relationships/printerSettings" Target="../printerSettings/printerSettings93.bin"/><Relationship Id="rId10" Type="http://schemas.openxmlformats.org/officeDocument/2006/relationships/drawing" Target="../drawings/drawing7.xml"/><Relationship Id="rId4" Type="http://schemas.openxmlformats.org/officeDocument/2006/relationships/printerSettings" Target="../printerSettings/printerSettings92.bin"/><Relationship Id="rId9" Type="http://schemas.openxmlformats.org/officeDocument/2006/relationships/printerSettings" Target="../printerSettings/printerSettings97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5.bin"/><Relationship Id="rId3" Type="http://schemas.openxmlformats.org/officeDocument/2006/relationships/printerSettings" Target="../printerSettings/printerSettings100.bin"/><Relationship Id="rId7" Type="http://schemas.openxmlformats.org/officeDocument/2006/relationships/printerSettings" Target="../printerSettings/printerSettings104.bin"/><Relationship Id="rId2" Type="http://schemas.openxmlformats.org/officeDocument/2006/relationships/printerSettings" Target="../printerSettings/printerSettings99.bin"/><Relationship Id="rId1" Type="http://schemas.openxmlformats.org/officeDocument/2006/relationships/printerSettings" Target="../printerSettings/printerSettings98.bin"/><Relationship Id="rId6" Type="http://schemas.openxmlformats.org/officeDocument/2006/relationships/printerSettings" Target="../printerSettings/printerSettings103.bin"/><Relationship Id="rId5" Type="http://schemas.openxmlformats.org/officeDocument/2006/relationships/printerSettings" Target="../printerSettings/printerSettings102.bin"/><Relationship Id="rId10" Type="http://schemas.openxmlformats.org/officeDocument/2006/relationships/drawing" Target="../drawings/drawing8.xml"/><Relationship Id="rId4" Type="http://schemas.openxmlformats.org/officeDocument/2006/relationships/printerSettings" Target="../printerSettings/printerSettings101.bin"/><Relationship Id="rId9" Type="http://schemas.openxmlformats.org/officeDocument/2006/relationships/printerSettings" Target="../printerSettings/printerSettings106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4.bin"/><Relationship Id="rId3" Type="http://schemas.openxmlformats.org/officeDocument/2006/relationships/printerSettings" Target="../printerSettings/printerSettings109.bin"/><Relationship Id="rId7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08.bin"/><Relationship Id="rId1" Type="http://schemas.openxmlformats.org/officeDocument/2006/relationships/printerSettings" Target="../printerSettings/printerSettings107.bin"/><Relationship Id="rId6" Type="http://schemas.openxmlformats.org/officeDocument/2006/relationships/printerSettings" Target="../printerSettings/printerSettings112.bin"/><Relationship Id="rId5" Type="http://schemas.openxmlformats.org/officeDocument/2006/relationships/printerSettings" Target="../printerSettings/printerSettings111.bin"/><Relationship Id="rId10" Type="http://schemas.openxmlformats.org/officeDocument/2006/relationships/drawing" Target="../drawings/drawing9.xml"/><Relationship Id="rId4" Type="http://schemas.openxmlformats.org/officeDocument/2006/relationships/printerSettings" Target="../printerSettings/printerSettings110.bin"/><Relationship Id="rId9" Type="http://schemas.openxmlformats.org/officeDocument/2006/relationships/printerSettings" Target="../printerSettings/printerSettings1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7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6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3.bin"/><Relationship Id="rId13" Type="http://schemas.openxmlformats.org/officeDocument/2006/relationships/printerSettings" Target="../printerSettings/printerSettings48.bin"/><Relationship Id="rId18" Type="http://schemas.openxmlformats.org/officeDocument/2006/relationships/drawing" Target="../drawings/drawing2.xml"/><Relationship Id="rId3" Type="http://schemas.openxmlformats.org/officeDocument/2006/relationships/printerSettings" Target="../printerSettings/printerSettings38.bin"/><Relationship Id="rId7" Type="http://schemas.openxmlformats.org/officeDocument/2006/relationships/printerSettings" Target="../printerSettings/printerSettings42.bin"/><Relationship Id="rId12" Type="http://schemas.openxmlformats.org/officeDocument/2006/relationships/printerSettings" Target="../printerSettings/printerSettings47.bin"/><Relationship Id="rId17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37.bin"/><Relationship Id="rId16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1.bin"/><Relationship Id="rId1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0.bin"/><Relationship Id="rId15" Type="http://schemas.openxmlformats.org/officeDocument/2006/relationships/printerSettings" Target="../printerSettings/printerSettings50.bin"/><Relationship Id="rId10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39.bin"/><Relationship Id="rId9" Type="http://schemas.openxmlformats.org/officeDocument/2006/relationships/printerSettings" Target="../printerSettings/printerSettings44.bin"/><Relationship Id="rId14" Type="http://schemas.openxmlformats.org/officeDocument/2006/relationships/printerSettings" Target="../printerSettings/printerSettings4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0.bin"/><Relationship Id="rId3" Type="http://schemas.openxmlformats.org/officeDocument/2006/relationships/printerSettings" Target="../printerSettings/printerSettings55.bin"/><Relationship Id="rId7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6" Type="http://schemas.openxmlformats.org/officeDocument/2006/relationships/printerSettings" Target="../printerSettings/printerSettings58.bin"/><Relationship Id="rId5" Type="http://schemas.openxmlformats.org/officeDocument/2006/relationships/printerSettings" Target="../printerSettings/printerSettings57.bin"/><Relationship Id="rId10" Type="http://schemas.openxmlformats.org/officeDocument/2006/relationships/drawing" Target="../drawings/drawing3.xml"/><Relationship Id="rId4" Type="http://schemas.openxmlformats.org/officeDocument/2006/relationships/printerSettings" Target="../printerSettings/printerSettings56.bin"/><Relationship Id="rId9" Type="http://schemas.openxmlformats.org/officeDocument/2006/relationships/printerSettings" Target="../printerSettings/printerSettings61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9.bin"/><Relationship Id="rId3" Type="http://schemas.openxmlformats.org/officeDocument/2006/relationships/printerSettings" Target="../printerSettings/printerSettings64.bin"/><Relationship Id="rId7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62.bin"/><Relationship Id="rId6" Type="http://schemas.openxmlformats.org/officeDocument/2006/relationships/printerSettings" Target="../printerSettings/printerSettings67.bin"/><Relationship Id="rId5" Type="http://schemas.openxmlformats.org/officeDocument/2006/relationships/printerSettings" Target="../printerSettings/printerSettings66.bin"/><Relationship Id="rId10" Type="http://schemas.openxmlformats.org/officeDocument/2006/relationships/drawing" Target="../drawings/drawing4.xml"/><Relationship Id="rId4" Type="http://schemas.openxmlformats.org/officeDocument/2006/relationships/printerSettings" Target="../printerSettings/printerSettings65.bin"/><Relationship Id="rId9" Type="http://schemas.openxmlformats.org/officeDocument/2006/relationships/printerSettings" Target="../printerSettings/printerSettings7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8"/>
  </sheetPr>
  <dimension ref="A1:P549"/>
  <sheetViews>
    <sheetView tabSelected="1" zoomScaleNormal="100" zoomScaleSheetLayoutView="100" workbookViewId="0">
      <pane xSplit="1" ySplit="3" topLeftCell="B4" activePane="bottomRight" state="frozen"/>
      <selection pane="topRight" activeCell="K1" sqref="K1"/>
      <selection pane="bottomLeft" activeCell="A4" sqref="A4"/>
      <selection pane="bottomRight" sqref="A1:A3"/>
    </sheetView>
  </sheetViews>
  <sheetFormatPr defaultRowHeight="12" x14ac:dyDescent="0.15"/>
  <cols>
    <col min="1" max="1" width="29.625" style="1" customWidth="1"/>
    <col min="2" max="2" width="34.25" style="1" customWidth="1"/>
    <col min="3" max="3" width="10.125" style="2" customWidth="1"/>
    <col min="4" max="16" width="8.75" style="3" customWidth="1"/>
    <col min="17" max="16384" width="9" style="1"/>
  </cols>
  <sheetData>
    <row r="1" spans="1:16" ht="39" customHeight="1" x14ac:dyDescent="0.15">
      <c r="A1" s="79" t="s">
        <v>1289</v>
      </c>
      <c r="B1" s="79" t="s">
        <v>0</v>
      </c>
      <c r="C1" s="80" t="s">
        <v>1194</v>
      </c>
      <c r="D1" s="78" t="s">
        <v>1</v>
      </c>
      <c r="E1" s="78" t="s">
        <v>2</v>
      </c>
      <c r="F1" s="78" t="s">
        <v>3</v>
      </c>
      <c r="G1" s="78" t="s">
        <v>4</v>
      </c>
      <c r="H1" s="78" t="s">
        <v>5</v>
      </c>
      <c r="I1" s="78" t="s">
        <v>6</v>
      </c>
      <c r="J1" s="78" t="s">
        <v>7</v>
      </c>
      <c r="K1" s="78" t="s">
        <v>8</v>
      </c>
      <c r="L1" s="78" t="s">
        <v>9</v>
      </c>
      <c r="M1" s="78" t="s">
        <v>10</v>
      </c>
      <c r="N1" s="78" t="s">
        <v>11</v>
      </c>
      <c r="O1" s="78" t="s">
        <v>12</v>
      </c>
      <c r="P1" s="78" t="s">
        <v>13</v>
      </c>
    </row>
    <row r="2" spans="1:16" ht="16.5" customHeight="1" x14ac:dyDescent="0.15">
      <c r="A2" s="79"/>
      <c r="B2" s="79"/>
      <c r="C2" s="80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x14ac:dyDescent="0.15">
      <c r="A3" s="79"/>
      <c r="B3" s="79"/>
      <c r="C3" s="80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ht="12" customHeight="1" x14ac:dyDescent="0.15">
      <c r="A4" s="5" t="s">
        <v>15</v>
      </c>
      <c r="B4" s="5" t="s">
        <v>14</v>
      </c>
      <c r="C4" s="6" t="s">
        <v>16</v>
      </c>
      <c r="D4" s="7"/>
      <c r="E4" s="7" t="s">
        <v>1059</v>
      </c>
      <c r="F4" s="7" t="s">
        <v>1059</v>
      </c>
      <c r="G4" s="7"/>
      <c r="H4" s="7" t="s">
        <v>1059</v>
      </c>
      <c r="I4" s="10"/>
      <c r="J4" s="4"/>
      <c r="K4" s="10" t="s">
        <v>17</v>
      </c>
      <c r="L4" s="10"/>
      <c r="M4" s="4"/>
      <c r="N4" s="4"/>
      <c r="O4" s="4"/>
      <c r="P4" s="4"/>
    </row>
    <row r="5" spans="1:16" x14ac:dyDescent="0.15">
      <c r="A5" s="5" t="s">
        <v>1013</v>
      </c>
      <c r="B5" s="5" t="s">
        <v>1012</v>
      </c>
      <c r="C5" s="6" t="s">
        <v>1014</v>
      </c>
      <c r="D5" s="7"/>
      <c r="E5" s="7" t="s">
        <v>24</v>
      </c>
      <c r="F5" s="7" t="s">
        <v>1059</v>
      </c>
      <c r="G5" s="7"/>
      <c r="H5" s="7" t="s">
        <v>1059</v>
      </c>
      <c r="I5" s="10"/>
      <c r="J5" s="4"/>
      <c r="K5" s="10"/>
      <c r="L5" s="10"/>
      <c r="M5" s="4"/>
      <c r="N5" s="4"/>
      <c r="O5" s="4"/>
      <c r="P5" s="4"/>
    </row>
    <row r="6" spans="1:16" x14ac:dyDescent="0.15">
      <c r="A6" s="5" t="s">
        <v>1096</v>
      </c>
      <c r="B6" s="5" t="s">
        <v>1095</v>
      </c>
      <c r="C6" s="6" t="s">
        <v>1017</v>
      </c>
      <c r="D6" s="7"/>
      <c r="E6" s="7" t="s">
        <v>1059</v>
      </c>
      <c r="F6" s="7" t="s">
        <v>1059</v>
      </c>
      <c r="G6" s="7"/>
      <c r="H6" s="7" t="s">
        <v>1059</v>
      </c>
      <c r="I6" s="10"/>
      <c r="J6" s="4" t="s">
        <v>962</v>
      </c>
      <c r="K6" s="10"/>
      <c r="L6" s="10"/>
      <c r="M6" s="4"/>
      <c r="N6" s="4"/>
      <c r="O6" s="4"/>
      <c r="P6" s="4"/>
    </row>
    <row r="7" spans="1:16" x14ac:dyDescent="0.15">
      <c r="A7" s="5" t="s">
        <v>21</v>
      </c>
      <c r="B7" s="5" t="s">
        <v>20</v>
      </c>
      <c r="C7" s="6" t="s">
        <v>18</v>
      </c>
      <c r="D7" s="7"/>
      <c r="E7" s="7" t="s">
        <v>1059</v>
      </c>
      <c r="F7" s="7" t="s">
        <v>1059</v>
      </c>
      <c r="G7" s="7"/>
      <c r="H7" s="7" t="s">
        <v>1059</v>
      </c>
      <c r="I7" s="10"/>
      <c r="J7" s="4"/>
      <c r="K7" s="10"/>
      <c r="L7" s="10"/>
      <c r="M7" s="4" t="s">
        <v>17</v>
      </c>
      <c r="N7" s="4" t="s">
        <v>17</v>
      </c>
      <c r="O7" s="4" t="s">
        <v>17</v>
      </c>
      <c r="P7" s="4" t="s">
        <v>17</v>
      </c>
    </row>
    <row r="8" spans="1:16" x14ac:dyDescent="0.15">
      <c r="A8" s="5" t="s">
        <v>23</v>
      </c>
      <c r="B8" s="5" t="s">
        <v>22</v>
      </c>
      <c r="C8" s="6" t="s">
        <v>16</v>
      </c>
      <c r="D8" s="7" t="s">
        <v>24</v>
      </c>
      <c r="E8" s="7" t="s">
        <v>24</v>
      </c>
      <c r="F8" s="7" t="s">
        <v>1059</v>
      </c>
      <c r="G8" s="7"/>
      <c r="H8" s="7" t="s">
        <v>1059</v>
      </c>
      <c r="I8" s="10"/>
      <c r="J8" s="4"/>
      <c r="K8" s="10"/>
      <c r="L8" s="10"/>
      <c r="M8" s="4"/>
      <c r="N8" s="4"/>
      <c r="O8" s="4"/>
      <c r="P8" s="4"/>
    </row>
    <row r="9" spans="1:16" x14ac:dyDescent="0.15">
      <c r="A9" s="5" t="s">
        <v>26</v>
      </c>
      <c r="B9" s="5" t="s">
        <v>25</v>
      </c>
      <c r="C9" s="6" t="s">
        <v>27</v>
      </c>
      <c r="D9" s="7" t="s">
        <v>19</v>
      </c>
      <c r="E9" s="7" t="s">
        <v>1059</v>
      </c>
      <c r="F9" s="7" t="s">
        <v>24</v>
      </c>
      <c r="G9" s="7" t="s">
        <v>24</v>
      </c>
      <c r="H9" s="7" t="s">
        <v>1059</v>
      </c>
      <c r="I9" s="10"/>
      <c r="J9" s="4"/>
      <c r="K9" s="10" t="s">
        <v>17</v>
      </c>
      <c r="L9" s="10"/>
      <c r="M9" s="4"/>
      <c r="N9" s="4"/>
      <c r="O9" s="4"/>
      <c r="P9" s="4"/>
    </row>
    <row r="10" spans="1:16" x14ac:dyDescent="0.15">
      <c r="A10" s="5" t="s">
        <v>29</v>
      </c>
      <c r="B10" s="5" t="s">
        <v>28</v>
      </c>
      <c r="C10" s="6" t="s">
        <v>30</v>
      </c>
      <c r="D10" s="7"/>
      <c r="E10" s="7" t="s">
        <v>1059</v>
      </c>
      <c r="F10" s="7" t="s">
        <v>1059</v>
      </c>
      <c r="G10" s="7"/>
      <c r="H10" s="7" t="s">
        <v>1059</v>
      </c>
      <c r="I10" s="10"/>
      <c r="J10" s="4"/>
      <c r="K10" s="10"/>
      <c r="L10" s="10" t="s">
        <v>17</v>
      </c>
      <c r="M10" s="4"/>
      <c r="N10" s="4"/>
      <c r="O10" s="4"/>
      <c r="P10" s="4"/>
    </row>
    <row r="11" spans="1:16" x14ac:dyDescent="0.15">
      <c r="A11" s="5" t="s">
        <v>32</v>
      </c>
      <c r="B11" s="5" t="s">
        <v>31</v>
      </c>
      <c r="C11" s="6" t="s">
        <v>30</v>
      </c>
      <c r="D11" s="7" t="s">
        <v>33</v>
      </c>
      <c r="E11" s="7" t="s">
        <v>24</v>
      </c>
      <c r="F11" s="7" t="s">
        <v>1059</v>
      </c>
      <c r="G11" s="7"/>
      <c r="H11" s="7" t="s">
        <v>1059</v>
      </c>
      <c r="I11" s="10"/>
      <c r="J11" s="4"/>
      <c r="K11" s="10"/>
      <c r="L11" s="10"/>
      <c r="M11" s="4"/>
      <c r="N11" s="4"/>
      <c r="O11" s="4"/>
      <c r="P11" s="4"/>
    </row>
    <row r="12" spans="1:16" x14ac:dyDescent="0.15">
      <c r="A12" s="5" t="s">
        <v>35</v>
      </c>
      <c r="B12" s="5" t="s">
        <v>34</v>
      </c>
      <c r="C12" s="6" t="s">
        <v>30</v>
      </c>
      <c r="D12" s="7" t="s">
        <v>36</v>
      </c>
      <c r="E12" s="7" t="s">
        <v>1059</v>
      </c>
      <c r="F12" s="7" t="s">
        <v>19</v>
      </c>
      <c r="G12" s="7"/>
      <c r="H12" s="7" t="s">
        <v>1059</v>
      </c>
      <c r="I12" s="10"/>
      <c r="J12" s="4" t="s">
        <v>17</v>
      </c>
      <c r="K12" s="10"/>
      <c r="L12" s="10"/>
      <c r="M12" s="4"/>
      <c r="N12" s="4"/>
      <c r="O12" s="4"/>
      <c r="P12" s="4"/>
    </row>
    <row r="13" spans="1:16" x14ac:dyDescent="0.15">
      <c r="A13" s="5" t="s">
        <v>37</v>
      </c>
      <c r="B13" s="5" t="s">
        <v>959</v>
      </c>
      <c r="C13" s="6" t="s">
        <v>18</v>
      </c>
      <c r="D13" s="7" t="s">
        <v>19</v>
      </c>
      <c r="E13" s="7" t="s">
        <v>1059</v>
      </c>
      <c r="F13" s="7" t="s">
        <v>1059</v>
      </c>
      <c r="G13" s="7"/>
      <c r="H13" s="7" t="s">
        <v>24</v>
      </c>
      <c r="I13" s="10"/>
      <c r="J13" s="4" t="s">
        <v>962</v>
      </c>
      <c r="K13" s="10"/>
      <c r="L13" s="10"/>
      <c r="M13" s="4"/>
      <c r="N13" s="4"/>
      <c r="O13" s="4"/>
      <c r="P13" s="4"/>
    </row>
    <row r="14" spans="1:16" x14ac:dyDescent="0.15">
      <c r="A14" s="5" t="s">
        <v>39</v>
      </c>
      <c r="B14" s="5" t="s">
        <v>38</v>
      </c>
      <c r="C14" s="6" t="s">
        <v>30</v>
      </c>
      <c r="D14" s="7" t="s">
        <v>33</v>
      </c>
      <c r="E14" s="7" t="s">
        <v>24</v>
      </c>
      <c r="F14" s="7" t="s">
        <v>1059</v>
      </c>
      <c r="G14" s="7"/>
      <c r="H14" s="7" t="s">
        <v>1059</v>
      </c>
      <c r="I14" s="10"/>
      <c r="J14" s="4"/>
      <c r="K14" s="10"/>
      <c r="L14" s="10"/>
      <c r="M14" s="4"/>
      <c r="N14" s="4"/>
      <c r="O14" s="4"/>
      <c r="P14" s="4"/>
    </row>
    <row r="15" spans="1:16" x14ac:dyDescent="0.15">
      <c r="A15" s="5" t="s">
        <v>41</v>
      </c>
      <c r="B15" s="5" t="s">
        <v>40</v>
      </c>
      <c r="C15" s="6" t="s">
        <v>18</v>
      </c>
      <c r="D15" s="7" t="s">
        <v>36</v>
      </c>
      <c r="E15" s="7" t="s">
        <v>1059</v>
      </c>
      <c r="F15" s="7" t="s">
        <v>1059</v>
      </c>
      <c r="G15" s="7" t="s">
        <v>24</v>
      </c>
      <c r="H15" s="7" t="s">
        <v>1059</v>
      </c>
      <c r="I15" s="10"/>
      <c r="J15" s="4"/>
      <c r="K15" s="10"/>
      <c r="L15" s="10"/>
      <c r="M15" s="4" t="s">
        <v>17</v>
      </c>
      <c r="N15" s="4"/>
      <c r="O15" s="4" t="s">
        <v>17</v>
      </c>
      <c r="P15" s="4" t="s">
        <v>17</v>
      </c>
    </row>
    <row r="16" spans="1:16" x14ac:dyDescent="0.15">
      <c r="A16" s="5" t="s">
        <v>960</v>
      </c>
      <c r="B16" s="5" t="s">
        <v>42</v>
      </c>
      <c r="C16" s="6" t="s">
        <v>18</v>
      </c>
      <c r="D16" s="7"/>
      <c r="E16" s="7" t="s">
        <v>1059</v>
      </c>
      <c r="F16" s="7" t="s">
        <v>1059</v>
      </c>
      <c r="G16" s="7"/>
      <c r="H16" s="7" t="s">
        <v>1059</v>
      </c>
      <c r="I16" s="10"/>
      <c r="J16" s="4"/>
      <c r="K16" s="10"/>
      <c r="L16" s="10"/>
      <c r="M16" s="4" t="s">
        <v>17</v>
      </c>
      <c r="N16" s="4" t="s">
        <v>17</v>
      </c>
      <c r="O16" s="4"/>
      <c r="P16" s="4" t="s">
        <v>17</v>
      </c>
    </row>
    <row r="17" spans="1:16" x14ac:dyDescent="0.15">
      <c r="A17" s="5" t="s">
        <v>44</v>
      </c>
      <c r="B17" s="5" t="s">
        <v>43</v>
      </c>
      <c r="C17" s="6" t="s">
        <v>18</v>
      </c>
      <c r="D17" s="7"/>
      <c r="E17" s="7" t="s">
        <v>1059</v>
      </c>
      <c r="F17" s="7" t="s">
        <v>1059</v>
      </c>
      <c r="G17" s="7"/>
      <c r="H17" s="7" t="s">
        <v>1059</v>
      </c>
      <c r="I17" s="10"/>
      <c r="J17" s="4"/>
      <c r="K17" s="10"/>
      <c r="L17" s="10"/>
      <c r="M17" s="4" t="s">
        <v>17</v>
      </c>
      <c r="N17" s="4"/>
      <c r="O17" s="4"/>
      <c r="P17" s="4"/>
    </row>
    <row r="18" spans="1:16" x14ac:dyDescent="0.15">
      <c r="A18" s="5" t="s">
        <v>46</v>
      </c>
      <c r="B18" s="5" t="s">
        <v>45</v>
      </c>
      <c r="C18" s="6" t="s">
        <v>18</v>
      </c>
      <c r="D18" s="7"/>
      <c r="E18" s="7" t="s">
        <v>1059</v>
      </c>
      <c r="F18" s="7" t="s">
        <v>1059</v>
      </c>
      <c r="G18" s="7"/>
      <c r="H18" s="7" t="s">
        <v>1059</v>
      </c>
      <c r="I18" s="10" t="s">
        <v>17</v>
      </c>
      <c r="J18" s="4"/>
      <c r="K18" s="10" t="s">
        <v>17</v>
      </c>
      <c r="L18" s="10"/>
      <c r="M18" s="4"/>
      <c r="N18" s="4"/>
      <c r="O18" s="4"/>
      <c r="P18" s="4"/>
    </row>
    <row r="19" spans="1:16" x14ac:dyDescent="0.15">
      <c r="A19" s="5" t="s">
        <v>48</v>
      </c>
      <c r="B19" s="5" t="s">
        <v>47</v>
      </c>
      <c r="C19" s="6" t="s">
        <v>30</v>
      </c>
      <c r="D19" s="7"/>
      <c r="E19" s="7" t="s">
        <v>1059</v>
      </c>
      <c r="F19" s="7" t="s">
        <v>1059</v>
      </c>
      <c r="G19" s="7" t="s">
        <v>24</v>
      </c>
      <c r="H19" s="7" t="s">
        <v>1059</v>
      </c>
      <c r="I19" s="10"/>
      <c r="J19" s="4"/>
      <c r="K19" s="10"/>
      <c r="L19" s="10"/>
      <c r="M19" s="4"/>
      <c r="N19" s="4"/>
      <c r="O19" s="4"/>
      <c r="P19" s="4"/>
    </row>
    <row r="20" spans="1:16" x14ac:dyDescent="0.15">
      <c r="A20" s="5" t="s">
        <v>1037</v>
      </c>
      <c r="B20" s="5" t="s">
        <v>49</v>
      </c>
      <c r="C20" s="6" t="s">
        <v>30</v>
      </c>
      <c r="D20" s="7" t="s">
        <v>19</v>
      </c>
      <c r="E20" s="7" t="s">
        <v>1059</v>
      </c>
      <c r="F20" s="7" t="s">
        <v>1059</v>
      </c>
      <c r="G20" s="7"/>
      <c r="H20" s="7" t="s">
        <v>19</v>
      </c>
      <c r="I20" s="10"/>
      <c r="J20" s="4"/>
      <c r="K20" s="10"/>
      <c r="L20" s="10" t="s">
        <v>1006</v>
      </c>
      <c r="M20" s="4"/>
      <c r="N20" s="4"/>
      <c r="O20" s="4"/>
      <c r="P20" s="4"/>
    </row>
    <row r="21" spans="1:16" x14ac:dyDescent="0.15">
      <c r="A21" s="5" t="s">
        <v>51</v>
      </c>
      <c r="B21" s="5" t="s">
        <v>50</v>
      </c>
      <c r="C21" s="19" t="s">
        <v>52</v>
      </c>
      <c r="D21" s="7"/>
      <c r="E21" s="7" t="s">
        <v>1059</v>
      </c>
      <c r="F21" s="7" t="s">
        <v>1059</v>
      </c>
      <c r="G21" s="7"/>
      <c r="H21" s="7" t="s">
        <v>1059</v>
      </c>
      <c r="I21" s="10"/>
      <c r="J21" s="4"/>
      <c r="K21" s="10"/>
      <c r="L21" s="10"/>
      <c r="M21" s="4" t="s">
        <v>17</v>
      </c>
      <c r="N21" s="4" t="s">
        <v>17</v>
      </c>
      <c r="O21" s="4" t="s">
        <v>17</v>
      </c>
      <c r="P21" s="4" t="s">
        <v>17</v>
      </c>
    </row>
    <row r="22" spans="1:16" x14ac:dyDescent="0.15">
      <c r="A22" s="5" t="s">
        <v>54</v>
      </c>
      <c r="B22" s="5" t="s">
        <v>53</v>
      </c>
      <c r="C22" s="6" t="s">
        <v>18</v>
      </c>
      <c r="D22" s="7"/>
      <c r="E22" s="7" t="s">
        <v>1059</v>
      </c>
      <c r="F22" s="7" t="s">
        <v>1059</v>
      </c>
      <c r="G22" s="7" t="s">
        <v>24</v>
      </c>
      <c r="H22" s="7" t="s">
        <v>1059</v>
      </c>
      <c r="I22" s="10"/>
      <c r="J22" s="4"/>
      <c r="K22" s="10"/>
      <c r="L22" s="10"/>
      <c r="M22" s="4"/>
      <c r="N22" s="4"/>
      <c r="O22" s="4"/>
      <c r="P22" s="4"/>
    </row>
    <row r="23" spans="1:16" x14ac:dyDescent="0.15">
      <c r="A23" s="5" t="s">
        <v>56</v>
      </c>
      <c r="B23" s="5" t="s">
        <v>55</v>
      </c>
      <c r="C23" s="6" t="s">
        <v>30</v>
      </c>
      <c r="D23" s="7"/>
      <c r="E23" s="7" t="s">
        <v>33</v>
      </c>
      <c r="F23" s="7" t="s">
        <v>1059</v>
      </c>
      <c r="G23" s="7"/>
      <c r="H23" s="7" t="s">
        <v>1059</v>
      </c>
      <c r="I23" s="10"/>
      <c r="J23" s="4"/>
      <c r="K23" s="10"/>
      <c r="L23" s="10" t="s">
        <v>17</v>
      </c>
      <c r="M23" s="4"/>
      <c r="N23" s="4"/>
      <c r="O23" s="4"/>
      <c r="P23" s="4"/>
    </row>
    <row r="24" spans="1:16" x14ac:dyDescent="0.15">
      <c r="A24" s="5" t="s">
        <v>1019</v>
      </c>
      <c r="B24" s="5" t="s">
        <v>1018</v>
      </c>
      <c r="C24" s="6" t="s">
        <v>961</v>
      </c>
      <c r="D24" s="7"/>
      <c r="E24" s="7" t="s">
        <v>1059</v>
      </c>
      <c r="F24" s="7" t="s">
        <v>24</v>
      </c>
      <c r="G24" s="7"/>
      <c r="H24" s="7" t="s">
        <v>1059</v>
      </c>
      <c r="I24" s="10"/>
      <c r="J24" s="4"/>
      <c r="K24" s="10"/>
      <c r="L24" s="10"/>
      <c r="M24" s="4"/>
      <c r="N24" s="4"/>
      <c r="O24" s="4"/>
      <c r="P24" s="4"/>
    </row>
    <row r="25" spans="1:16" x14ac:dyDescent="0.15">
      <c r="A25" s="5" t="s">
        <v>58</v>
      </c>
      <c r="B25" s="5" t="s">
        <v>57</v>
      </c>
      <c r="C25" s="6" t="s">
        <v>18</v>
      </c>
      <c r="D25" s="7"/>
      <c r="E25" s="7" t="s">
        <v>1059</v>
      </c>
      <c r="F25" s="7" t="s">
        <v>1059</v>
      </c>
      <c r="G25" s="7"/>
      <c r="H25" s="7" t="s">
        <v>1059</v>
      </c>
      <c r="I25" s="10"/>
      <c r="J25" s="4"/>
      <c r="K25" s="10"/>
      <c r="L25" s="10"/>
      <c r="M25" s="4" t="s">
        <v>17</v>
      </c>
      <c r="N25" s="4"/>
      <c r="O25" s="4" t="s">
        <v>17</v>
      </c>
      <c r="P25" s="4" t="s">
        <v>17</v>
      </c>
    </row>
    <row r="26" spans="1:16" x14ac:dyDescent="0.15">
      <c r="A26" s="5" t="s">
        <v>60</v>
      </c>
      <c r="B26" s="5" t="s">
        <v>59</v>
      </c>
      <c r="C26" s="6" t="s">
        <v>30</v>
      </c>
      <c r="D26" s="7" t="s">
        <v>33</v>
      </c>
      <c r="E26" s="7" t="s">
        <v>1059</v>
      </c>
      <c r="F26" s="7" t="s">
        <v>1059</v>
      </c>
      <c r="G26" s="7"/>
      <c r="H26" s="7" t="s">
        <v>19</v>
      </c>
      <c r="I26" s="10"/>
      <c r="J26" s="4"/>
      <c r="K26" s="10"/>
      <c r="L26" s="10"/>
      <c r="M26" s="4"/>
      <c r="N26" s="4"/>
      <c r="O26" s="4"/>
      <c r="P26" s="4"/>
    </row>
    <row r="27" spans="1:16" x14ac:dyDescent="0.15">
      <c r="A27" s="5" t="s">
        <v>62</v>
      </c>
      <c r="B27" s="5" t="s">
        <v>61</v>
      </c>
      <c r="C27" s="6" t="s">
        <v>63</v>
      </c>
      <c r="D27" s="7" t="s">
        <v>24</v>
      </c>
      <c r="E27" s="7" t="s">
        <v>24</v>
      </c>
      <c r="F27" s="7" t="s">
        <v>1059</v>
      </c>
      <c r="G27" s="7"/>
      <c r="H27" s="7" t="s">
        <v>19</v>
      </c>
      <c r="I27" s="10"/>
      <c r="J27" s="4" t="s">
        <v>17</v>
      </c>
      <c r="K27" s="10"/>
      <c r="L27" s="10"/>
      <c r="M27" s="4"/>
      <c r="N27" s="4"/>
      <c r="O27" s="4"/>
      <c r="P27" s="4"/>
    </row>
    <row r="28" spans="1:16" x14ac:dyDescent="0.15">
      <c r="A28" s="5" t="s">
        <v>65</v>
      </c>
      <c r="B28" s="5" t="s">
        <v>64</v>
      </c>
      <c r="C28" s="6" t="s">
        <v>30</v>
      </c>
      <c r="D28" s="7"/>
      <c r="E28" s="7" t="s">
        <v>1059</v>
      </c>
      <c r="F28" s="7" t="s">
        <v>24</v>
      </c>
      <c r="G28" s="7"/>
      <c r="H28" s="7" t="s">
        <v>1059</v>
      </c>
      <c r="I28" s="10"/>
      <c r="J28" s="4"/>
      <c r="K28" s="10"/>
      <c r="L28" s="10"/>
      <c r="M28" s="4"/>
      <c r="N28" s="4"/>
      <c r="O28" s="4"/>
      <c r="P28" s="4"/>
    </row>
    <row r="29" spans="1:16" x14ac:dyDescent="0.15">
      <c r="A29" s="5" t="s">
        <v>65</v>
      </c>
      <c r="B29" s="5" t="s">
        <v>66</v>
      </c>
      <c r="C29" s="6" t="s">
        <v>67</v>
      </c>
      <c r="D29" s="7"/>
      <c r="E29" s="7" t="s">
        <v>1059</v>
      </c>
      <c r="F29" s="7" t="s">
        <v>24</v>
      </c>
      <c r="G29" s="7"/>
      <c r="H29" s="7" t="s">
        <v>1059</v>
      </c>
      <c r="I29" s="10"/>
      <c r="J29" s="4"/>
      <c r="K29" s="10"/>
      <c r="L29" s="10"/>
      <c r="M29" s="4"/>
      <c r="N29" s="4"/>
      <c r="O29" s="4"/>
      <c r="P29" s="4"/>
    </row>
    <row r="30" spans="1:16" x14ac:dyDescent="0.15">
      <c r="A30" s="5" t="s">
        <v>69</v>
      </c>
      <c r="B30" s="5" t="s">
        <v>68</v>
      </c>
      <c r="C30" s="6" t="s">
        <v>70</v>
      </c>
      <c r="D30" s="7" t="s">
        <v>19</v>
      </c>
      <c r="E30" s="7" t="s">
        <v>1059</v>
      </c>
      <c r="F30" s="7" t="s">
        <v>1059</v>
      </c>
      <c r="G30" s="7"/>
      <c r="H30" s="7" t="s">
        <v>19</v>
      </c>
      <c r="I30" s="10"/>
      <c r="J30" s="4"/>
      <c r="K30" s="10"/>
      <c r="L30" s="10"/>
      <c r="M30" s="4"/>
      <c r="N30" s="4"/>
      <c r="O30" s="4"/>
      <c r="P30" s="4"/>
    </row>
    <row r="31" spans="1:16" x14ac:dyDescent="0.15">
      <c r="A31" s="5" t="s">
        <v>72</v>
      </c>
      <c r="B31" s="5" t="s">
        <v>71</v>
      </c>
      <c r="C31" s="6" t="s">
        <v>73</v>
      </c>
      <c r="D31" s="7" t="s">
        <v>24</v>
      </c>
      <c r="E31" s="7" t="s">
        <v>24</v>
      </c>
      <c r="F31" s="7" t="s">
        <v>1059</v>
      </c>
      <c r="G31" s="7"/>
      <c r="H31" s="7" t="s">
        <v>24</v>
      </c>
      <c r="I31" s="10"/>
      <c r="J31" s="4"/>
      <c r="K31" s="10"/>
      <c r="L31" s="10"/>
      <c r="M31" s="4"/>
      <c r="N31" s="4"/>
      <c r="O31" s="4"/>
      <c r="P31" s="4"/>
    </row>
    <row r="32" spans="1:16" x14ac:dyDescent="0.15">
      <c r="A32" s="5" t="s">
        <v>75</v>
      </c>
      <c r="B32" s="5" t="s">
        <v>74</v>
      </c>
      <c r="C32" s="6" t="s">
        <v>18</v>
      </c>
      <c r="D32" s="7"/>
      <c r="E32" s="7" t="s">
        <v>1059</v>
      </c>
      <c r="F32" s="7" t="s">
        <v>1059</v>
      </c>
      <c r="G32" s="7"/>
      <c r="H32" s="7" t="s">
        <v>1059</v>
      </c>
      <c r="I32" s="10"/>
      <c r="J32" s="4"/>
      <c r="K32" s="10"/>
      <c r="L32" s="10"/>
      <c r="M32" s="4" t="s">
        <v>17</v>
      </c>
      <c r="N32" s="4" t="s">
        <v>17</v>
      </c>
      <c r="O32" s="4" t="s">
        <v>17</v>
      </c>
      <c r="P32" s="4" t="s">
        <v>17</v>
      </c>
    </row>
    <row r="33" spans="1:16" x14ac:dyDescent="0.15">
      <c r="A33" s="5" t="s">
        <v>77</v>
      </c>
      <c r="B33" s="5" t="s">
        <v>76</v>
      </c>
      <c r="C33" s="6" t="s">
        <v>30</v>
      </c>
      <c r="D33" s="7"/>
      <c r="E33" s="7" t="s">
        <v>1059</v>
      </c>
      <c r="F33" s="7" t="s">
        <v>1059</v>
      </c>
      <c r="G33" s="7"/>
      <c r="H33" s="7" t="s">
        <v>1059</v>
      </c>
      <c r="I33" s="10"/>
      <c r="J33" s="4"/>
      <c r="K33" s="10"/>
      <c r="L33" s="10"/>
      <c r="M33" s="4" t="s">
        <v>17</v>
      </c>
      <c r="N33" s="4" t="s">
        <v>17</v>
      </c>
      <c r="O33" s="4" t="s">
        <v>17</v>
      </c>
      <c r="P33" s="4" t="s">
        <v>17</v>
      </c>
    </row>
    <row r="34" spans="1:16" x14ac:dyDescent="0.15">
      <c r="A34" s="5" t="s">
        <v>79</v>
      </c>
      <c r="B34" s="5" t="s">
        <v>78</v>
      </c>
      <c r="C34" s="6" t="s">
        <v>18</v>
      </c>
      <c r="D34" s="7"/>
      <c r="E34" s="7" t="s">
        <v>1059</v>
      </c>
      <c r="F34" s="7" t="s">
        <v>1059</v>
      </c>
      <c r="G34" s="7"/>
      <c r="H34" s="7" t="s">
        <v>1059</v>
      </c>
      <c r="I34" s="10"/>
      <c r="J34" s="4"/>
      <c r="K34" s="10"/>
      <c r="L34" s="10"/>
      <c r="M34" s="4" t="s">
        <v>17</v>
      </c>
      <c r="N34" s="4" t="s">
        <v>17</v>
      </c>
      <c r="O34" s="4" t="s">
        <v>17</v>
      </c>
      <c r="P34" s="4" t="s">
        <v>17</v>
      </c>
    </row>
    <row r="35" spans="1:16" x14ac:dyDescent="0.15">
      <c r="A35" s="5" t="s">
        <v>81</v>
      </c>
      <c r="B35" s="5" t="s">
        <v>80</v>
      </c>
      <c r="C35" s="6" t="s">
        <v>30</v>
      </c>
      <c r="D35" s="7" t="s">
        <v>33</v>
      </c>
      <c r="E35" s="7" t="s">
        <v>1059</v>
      </c>
      <c r="F35" s="7" t="s">
        <v>1059</v>
      </c>
      <c r="G35" s="7"/>
      <c r="H35" s="7" t="s">
        <v>1059</v>
      </c>
      <c r="I35" s="10"/>
      <c r="J35" s="4"/>
      <c r="K35" s="10"/>
      <c r="L35" s="10"/>
      <c r="M35" s="4"/>
      <c r="N35" s="4"/>
      <c r="O35" s="4"/>
      <c r="P35" s="4"/>
    </row>
    <row r="36" spans="1:16" x14ac:dyDescent="0.15">
      <c r="A36" s="5" t="s">
        <v>83</v>
      </c>
      <c r="B36" s="5" t="s">
        <v>82</v>
      </c>
      <c r="C36" s="6" t="s">
        <v>18</v>
      </c>
      <c r="D36" s="7"/>
      <c r="E36" s="7" t="s">
        <v>1059</v>
      </c>
      <c r="F36" s="7" t="s">
        <v>1059</v>
      </c>
      <c r="G36" s="7"/>
      <c r="H36" s="7" t="s">
        <v>1059</v>
      </c>
      <c r="I36" s="10"/>
      <c r="J36" s="4"/>
      <c r="K36" s="10"/>
      <c r="L36" s="10"/>
      <c r="M36" s="4" t="s">
        <v>17</v>
      </c>
      <c r="N36" s="4" t="s">
        <v>17</v>
      </c>
      <c r="O36" s="4" t="s">
        <v>17</v>
      </c>
      <c r="P36" s="4" t="s">
        <v>17</v>
      </c>
    </row>
    <row r="37" spans="1:16" x14ac:dyDescent="0.15">
      <c r="A37" s="5" t="s">
        <v>85</v>
      </c>
      <c r="B37" s="5" t="s">
        <v>84</v>
      </c>
      <c r="C37" s="6" t="s">
        <v>86</v>
      </c>
      <c r="D37" s="7" t="s">
        <v>24</v>
      </c>
      <c r="E37" s="7" t="s">
        <v>24</v>
      </c>
      <c r="F37" s="7" t="s">
        <v>1059</v>
      </c>
      <c r="G37" s="7" t="s">
        <v>19</v>
      </c>
      <c r="H37" s="7" t="s">
        <v>19</v>
      </c>
      <c r="I37" s="10"/>
      <c r="J37" s="4"/>
      <c r="K37" s="10"/>
      <c r="L37" s="10"/>
      <c r="M37" s="4"/>
      <c r="N37" s="4"/>
      <c r="O37" s="4"/>
      <c r="P37" s="4"/>
    </row>
    <row r="38" spans="1:16" x14ac:dyDescent="0.15">
      <c r="A38" s="5" t="s">
        <v>88</v>
      </c>
      <c r="B38" s="5" t="s">
        <v>87</v>
      </c>
      <c r="C38" s="6" t="s">
        <v>18</v>
      </c>
      <c r="D38" s="7" t="s">
        <v>24</v>
      </c>
      <c r="E38" s="7" t="s">
        <v>1059</v>
      </c>
      <c r="F38" s="7" t="s">
        <v>1059</v>
      </c>
      <c r="G38" s="7"/>
      <c r="H38" s="7" t="s">
        <v>1059</v>
      </c>
      <c r="I38" s="10"/>
      <c r="J38" s="4"/>
      <c r="K38" s="10"/>
      <c r="L38" s="10"/>
      <c r="M38" s="4"/>
      <c r="N38" s="4"/>
      <c r="O38" s="4"/>
      <c r="P38" s="4"/>
    </row>
    <row r="39" spans="1:16" x14ac:dyDescent="0.15">
      <c r="A39" s="5" t="s">
        <v>1062</v>
      </c>
      <c r="B39" s="5" t="s">
        <v>1063</v>
      </c>
      <c r="C39" s="6" t="s">
        <v>1017</v>
      </c>
      <c r="D39" s="7" t="s">
        <v>24</v>
      </c>
      <c r="E39" s="7" t="s">
        <v>24</v>
      </c>
      <c r="F39" s="7" t="s">
        <v>1059</v>
      </c>
      <c r="G39" s="7"/>
      <c r="H39" s="7" t="s">
        <v>19</v>
      </c>
      <c r="I39" s="10"/>
      <c r="J39" s="4" t="s">
        <v>1006</v>
      </c>
      <c r="K39" s="10"/>
      <c r="L39" s="10"/>
      <c r="M39" s="4"/>
      <c r="N39" s="4"/>
      <c r="O39" s="4"/>
      <c r="P39" s="4"/>
    </row>
    <row r="40" spans="1:16" x14ac:dyDescent="0.15">
      <c r="A40" s="5" t="s">
        <v>92</v>
      </c>
      <c r="B40" s="5" t="s">
        <v>91</v>
      </c>
      <c r="C40" s="6" t="s">
        <v>18</v>
      </c>
      <c r="D40" s="7" t="s">
        <v>19</v>
      </c>
      <c r="E40" s="7" t="s">
        <v>24</v>
      </c>
      <c r="F40" s="7" t="s">
        <v>1059</v>
      </c>
      <c r="G40" s="7" t="s">
        <v>24</v>
      </c>
      <c r="H40" s="7" t="s">
        <v>19</v>
      </c>
      <c r="I40" s="10"/>
      <c r="J40" s="4"/>
      <c r="K40" s="10"/>
      <c r="L40" s="10"/>
      <c r="M40" s="4"/>
      <c r="N40" s="4"/>
      <c r="O40" s="4"/>
      <c r="P40" s="4"/>
    </row>
    <row r="41" spans="1:16" x14ac:dyDescent="0.15">
      <c r="A41" s="5" t="s">
        <v>94</v>
      </c>
      <c r="B41" s="5" t="s">
        <v>93</v>
      </c>
      <c r="C41" s="6" t="s">
        <v>73</v>
      </c>
      <c r="D41" s="7"/>
      <c r="E41" s="7" t="s">
        <v>1059</v>
      </c>
      <c r="F41" s="7" t="s">
        <v>1059</v>
      </c>
      <c r="G41" s="7"/>
      <c r="H41" s="7" t="s">
        <v>1059</v>
      </c>
      <c r="I41" s="10"/>
      <c r="J41" s="4"/>
      <c r="K41" s="10"/>
      <c r="L41" s="10"/>
      <c r="M41" s="4" t="s">
        <v>17</v>
      </c>
      <c r="N41" s="4" t="s">
        <v>17</v>
      </c>
      <c r="O41" s="4"/>
      <c r="P41" s="4" t="s">
        <v>17</v>
      </c>
    </row>
    <row r="42" spans="1:16" x14ac:dyDescent="0.15">
      <c r="A42" s="5" t="s">
        <v>96</v>
      </c>
      <c r="B42" s="5" t="s">
        <v>95</v>
      </c>
      <c r="C42" s="6" t="s">
        <v>97</v>
      </c>
      <c r="D42" s="7" t="s">
        <v>24</v>
      </c>
      <c r="E42" s="7" t="s">
        <v>24</v>
      </c>
      <c r="F42" s="7" t="s">
        <v>1059</v>
      </c>
      <c r="G42" s="7" t="s">
        <v>24</v>
      </c>
      <c r="H42" s="7" t="s">
        <v>19</v>
      </c>
      <c r="I42" s="10"/>
      <c r="J42" s="4"/>
      <c r="K42" s="10"/>
      <c r="L42" s="10"/>
      <c r="M42" s="4"/>
      <c r="N42" s="4"/>
      <c r="O42" s="4"/>
      <c r="P42" s="4"/>
    </row>
    <row r="43" spans="1:16" x14ac:dyDescent="0.15">
      <c r="A43" s="5" t="s">
        <v>99</v>
      </c>
      <c r="B43" s="5" t="s">
        <v>98</v>
      </c>
      <c r="C43" s="6" t="s">
        <v>97</v>
      </c>
      <c r="D43" s="7" t="s">
        <v>24</v>
      </c>
      <c r="E43" s="7" t="s">
        <v>24</v>
      </c>
      <c r="F43" s="7" t="s">
        <v>1059</v>
      </c>
      <c r="G43" s="7"/>
      <c r="H43" s="7" t="s">
        <v>19</v>
      </c>
      <c r="I43" s="10"/>
      <c r="J43" s="4"/>
      <c r="K43" s="10"/>
      <c r="L43" s="10"/>
      <c r="M43" s="4"/>
      <c r="N43" s="4"/>
      <c r="O43" s="4"/>
      <c r="P43" s="4"/>
    </row>
    <row r="44" spans="1:16" x14ac:dyDescent="0.15">
      <c r="A44" s="5" t="s">
        <v>1016</v>
      </c>
      <c r="B44" s="5" t="s">
        <v>1015</v>
      </c>
      <c r="C44" s="6" t="s">
        <v>958</v>
      </c>
      <c r="D44" s="7"/>
      <c r="E44" s="7" t="s">
        <v>1059</v>
      </c>
      <c r="F44" s="7" t="s">
        <v>19</v>
      </c>
      <c r="G44" s="7"/>
      <c r="H44" s="7" t="s">
        <v>1059</v>
      </c>
      <c r="I44" s="10"/>
      <c r="J44" s="4"/>
      <c r="K44" s="10"/>
      <c r="L44" s="10"/>
      <c r="M44" s="4"/>
      <c r="N44" s="4"/>
      <c r="O44" s="4"/>
      <c r="P44" s="4"/>
    </row>
    <row r="45" spans="1:16" x14ac:dyDescent="0.15">
      <c r="A45" s="5" t="s">
        <v>101</v>
      </c>
      <c r="B45" s="5" t="s">
        <v>100</v>
      </c>
      <c r="C45" s="6" t="s">
        <v>18</v>
      </c>
      <c r="D45" s="7" t="s">
        <v>24</v>
      </c>
      <c r="E45" s="7" t="s">
        <v>24</v>
      </c>
      <c r="F45" s="7" t="s">
        <v>24</v>
      </c>
      <c r="G45" s="7" t="s">
        <v>24</v>
      </c>
      <c r="H45" s="7" t="s">
        <v>19</v>
      </c>
      <c r="I45" s="23" t="s">
        <v>17</v>
      </c>
      <c r="J45" s="4"/>
      <c r="K45" s="10"/>
      <c r="L45" s="10"/>
      <c r="M45" s="4"/>
      <c r="N45" s="4"/>
      <c r="O45" s="4"/>
      <c r="P45" s="4"/>
    </row>
    <row r="46" spans="1:16" x14ac:dyDescent="0.15">
      <c r="A46" s="5" t="s">
        <v>103</v>
      </c>
      <c r="B46" s="5" t="s">
        <v>102</v>
      </c>
      <c r="C46" s="6" t="s">
        <v>104</v>
      </c>
      <c r="D46" s="7" t="s">
        <v>24</v>
      </c>
      <c r="E46" s="7" t="s">
        <v>19</v>
      </c>
      <c r="F46" s="7" t="s">
        <v>1059</v>
      </c>
      <c r="G46" s="7"/>
      <c r="H46" s="7" t="s">
        <v>1059</v>
      </c>
      <c r="I46" s="10"/>
      <c r="J46" s="4"/>
      <c r="K46" s="10"/>
      <c r="L46" s="10"/>
      <c r="M46" s="4"/>
      <c r="N46" s="4"/>
      <c r="O46" s="4"/>
      <c r="P46" s="4"/>
    </row>
    <row r="47" spans="1:16" x14ac:dyDescent="0.15">
      <c r="A47" s="5" t="s">
        <v>106</v>
      </c>
      <c r="B47" s="5" t="s">
        <v>105</v>
      </c>
      <c r="C47" s="6" t="s">
        <v>30</v>
      </c>
      <c r="D47" s="7"/>
      <c r="E47" s="7" t="s">
        <v>1059</v>
      </c>
      <c r="F47" s="7" t="s">
        <v>1059</v>
      </c>
      <c r="G47" s="7"/>
      <c r="H47" s="7" t="s">
        <v>1059</v>
      </c>
      <c r="I47" s="10"/>
      <c r="J47" s="4"/>
      <c r="K47" s="10"/>
      <c r="L47" s="10"/>
      <c r="M47" s="4" t="s">
        <v>17</v>
      </c>
      <c r="N47" s="4" t="s">
        <v>17</v>
      </c>
      <c r="O47" s="4" t="s">
        <v>17</v>
      </c>
      <c r="P47" s="4" t="s">
        <v>17</v>
      </c>
    </row>
    <row r="48" spans="1:16" x14ac:dyDescent="0.15">
      <c r="A48" s="5" t="s">
        <v>1002</v>
      </c>
      <c r="B48" s="5" t="s">
        <v>1001</v>
      </c>
      <c r="C48" s="6" t="s">
        <v>1003</v>
      </c>
      <c r="D48" s="7" t="s">
        <v>19</v>
      </c>
      <c r="E48" s="7" t="s">
        <v>1059</v>
      </c>
      <c r="F48" s="7" t="s">
        <v>1059</v>
      </c>
      <c r="G48" s="7"/>
      <c r="H48" s="7" t="s">
        <v>19</v>
      </c>
      <c r="I48" s="10"/>
      <c r="J48" s="4"/>
      <c r="K48" s="10"/>
      <c r="L48" s="10"/>
      <c r="M48" s="4"/>
      <c r="N48" s="4"/>
      <c r="O48" s="4"/>
      <c r="P48" s="4"/>
    </row>
    <row r="49" spans="1:16" x14ac:dyDescent="0.15">
      <c r="A49" s="5" t="s">
        <v>108</v>
      </c>
      <c r="B49" s="5" t="s">
        <v>107</v>
      </c>
      <c r="C49" s="6" t="s">
        <v>18</v>
      </c>
      <c r="D49" s="7" t="s">
        <v>24</v>
      </c>
      <c r="E49" s="7" t="s">
        <v>24</v>
      </c>
      <c r="F49" s="7" t="s">
        <v>1059</v>
      </c>
      <c r="G49" s="7"/>
      <c r="H49" s="7" t="s">
        <v>1059</v>
      </c>
      <c r="I49" s="10"/>
      <c r="J49" s="4"/>
      <c r="K49" s="10"/>
      <c r="L49" s="10"/>
      <c r="M49" s="4"/>
      <c r="N49" s="4"/>
      <c r="O49" s="4"/>
      <c r="P49" s="4"/>
    </row>
    <row r="50" spans="1:16" x14ac:dyDescent="0.15">
      <c r="A50" s="5" t="s">
        <v>110</v>
      </c>
      <c r="B50" s="5" t="s">
        <v>109</v>
      </c>
      <c r="C50" s="6" t="s">
        <v>111</v>
      </c>
      <c r="D50" s="7" t="s">
        <v>19</v>
      </c>
      <c r="E50" s="7" t="s">
        <v>24</v>
      </c>
      <c r="F50" s="7" t="s">
        <v>1059</v>
      </c>
      <c r="G50" s="7"/>
      <c r="H50" s="7" t="s">
        <v>1059</v>
      </c>
      <c r="I50" s="10"/>
      <c r="J50" s="4"/>
      <c r="K50" s="10"/>
      <c r="L50" s="10"/>
      <c r="M50" s="4"/>
      <c r="N50" s="4"/>
      <c r="O50" s="4"/>
      <c r="P50" s="4"/>
    </row>
    <row r="51" spans="1:16" x14ac:dyDescent="0.15">
      <c r="A51" s="5" t="s">
        <v>113</v>
      </c>
      <c r="B51" s="5" t="s">
        <v>112</v>
      </c>
      <c r="C51" s="6" t="s">
        <v>18</v>
      </c>
      <c r="D51" s="7" t="s">
        <v>24</v>
      </c>
      <c r="E51" s="7" t="s">
        <v>24</v>
      </c>
      <c r="F51" s="7" t="s">
        <v>1059</v>
      </c>
      <c r="G51" s="7" t="s">
        <v>24</v>
      </c>
      <c r="H51" s="7" t="s">
        <v>24</v>
      </c>
      <c r="I51" s="10" t="s">
        <v>17</v>
      </c>
      <c r="J51" s="4"/>
      <c r="K51" s="10"/>
      <c r="L51" s="10"/>
      <c r="M51" s="4"/>
      <c r="N51" s="4"/>
      <c r="O51" s="4"/>
      <c r="P51" s="4"/>
    </row>
    <row r="52" spans="1:16" x14ac:dyDescent="0.15">
      <c r="A52" s="5" t="s">
        <v>1107</v>
      </c>
      <c r="B52" s="5" t="s">
        <v>1102</v>
      </c>
      <c r="C52" s="6" t="s">
        <v>1103</v>
      </c>
      <c r="D52" s="7" t="s">
        <v>19</v>
      </c>
      <c r="E52" s="7" t="s">
        <v>19</v>
      </c>
      <c r="F52" s="7" t="s">
        <v>1059</v>
      </c>
      <c r="G52" s="7"/>
      <c r="H52" s="7" t="s">
        <v>19</v>
      </c>
      <c r="I52" s="10"/>
      <c r="J52" s="4" t="s">
        <v>1006</v>
      </c>
      <c r="K52" s="10"/>
      <c r="L52" s="10"/>
      <c r="M52" s="4"/>
      <c r="N52" s="4"/>
      <c r="O52" s="4"/>
      <c r="P52" s="4"/>
    </row>
    <row r="53" spans="1:16" x14ac:dyDescent="0.15">
      <c r="A53" s="5" t="s">
        <v>116</v>
      </c>
      <c r="B53" s="5" t="s">
        <v>115</v>
      </c>
      <c r="C53" s="6" t="s">
        <v>18</v>
      </c>
      <c r="D53" s="7"/>
      <c r="E53" s="7" t="s">
        <v>1059</v>
      </c>
      <c r="F53" s="7" t="s">
        <v>1059</v>
      </c>
      <c r="G53" s="7"/>
      <c r="H53" s="7" t="s">
        <v>1059</v>
      </c>
      <c r="I53" s="10"/>
      <c r="J53" s="4"/>
      <c r="K53" s="10"/>
      <c r="L53" s="10"/>
      <c r="M53" s="4" t="s">
        <v>17</v>
      </c>
      <c r="N53" s="4" t="s">
        <v>17</v>
      </c>
      <c r="O53" s="4"/>
      <c r="P53" s="4" t="s">
        <v>17</v>
      </c>
    </row>
    <row r="54" spans="1:16" x14ac:dyDescent="0.15">
      <c r="A54" s="5" t="s">
        <v>118</v>
      </c>
      <c r="B54" s="5" t="s">
        <v>117</v>
      </c>
      <c r="C54" s="6" t="s">
        <v>119</v>
      </c>
      <c r="D54" s="7" t="s">
        <v>24</v>
      </c>
      <c r="E54" s="7" t="s">
        <v>19</v>
      </c>
      <c r="F54" s="7" t="s">
        <v>1059</v>
      </c>
      <c r="G54" s="7" t="s">
        <v>24</v>
      </c>
      <c r="H54" s="7" t="s">
        <v>24</v>
      </c>
      <c r="I54" s="10" t="s">
        <v>1006</v>
      </c>
      <c r="J54" s="4"/>
      <c r="K54" s="10"/>
      <c r="L54" s="10"/>
      <c r="M54" s="4"/>
      <c r="N54" s="4"/>
      <c r="O54" s="4"/>
      <c r="P54" s="4"/>
    </row>
    <row r="55" spans="1:16" x14ac:dyDescent="0.15">
      <c r="A55" s="5" t="s">
        <v>121</v>
      </c>
      <c r="B55" s="5" t="s">
        <v>120</v>
      </c>
      <c r="C55" s="6" t="s">
        <v>18</v>
      </c>
      <c r="D55" s="7" t="s">
        <v>33</v>
      </c>
      <c r="E55" s="7" t="s">
        <v>1059</v>
      </c>
      <c r="F55" s="7" t="s">
        <v>1059</v>
      </c>
      <c r="G55" s="7" t="s">
        <v>24</v>
      </c>
      <c r="H55" s="7" t="s">
        <v>1059</v>
      </c>
      <c r="I55" s="10"/>
      <c r="J55" s="4"/>
      <c r="K55" s="10"/>
      <c r="L55" s="10"/>
      <c r="M55" s="4" t="s">
        <v>17</v>
      </c>
      <c r="N55" s="4" t="s">
        <v>17</v>
      </c>
      <c r="O55" s="4" t="s">
        <v>17</v>
      </c>
      <c r="P55" s="4" t="s">
        <v>17</v>
      </c>
    </row>
    <row r="56" spans="1:16" x14ac:dyDescent="0.15">
      <c r="A56" s="5" t="s">
        <v>1065</v>
      </c>
      <c r="B56" s="5" t="s">
        <v>1064</v>
      </c>
      <c r="C56" s="6" t="s">
        <v>982</v>
      </c>
      <c r="D56" s="7" t="s">
        <v>19</v>
      </c>
      <c r="E56" s="7" t="s">
        <v>24</v>
      </c>
      <c r="F56" s="7" t="s">
        <v>1059</v>
      </c>
      <c r="G56" s="7"/>
      <c r="H56" s="7" t="s">
        <v>1059</v>
      </c>
      <c r="I56" s="10"/>
      <c r="J56" s="4"/>
      <c r="K56" s="10"/>
      <c r="L56" s="10"/>
      <c r="M56" s="4"/>
      <c r="N56" s="4"/>
      <c r="O56" s="4"/>
      <c r="P56" s="4"/>
    </row>
    <row r="57" spans="1:16" x14ac:dyDescent="0.15">
      <c r="A57" s="5" t="s">
        <v>123</v>
      </c>
      <c r="B57" s="5" t="s">
        <v>122</v>
      </c>
      <c r="C57" s="6" t="s">
        <v>86</v>
      </c>
      <c r="D57" s="7" t="s">
        <v>19</v>
      </c>
      <c r="E57" s="7" t="s">
        <v>1059</v>
      </c>
      <c r="F57" s="7" t="s">
        <v>1059</v>
      </c>
      <c r="G57" s="7"/>
      <c r="H57" s="7" t="s">
        <v>19</v>
      </c>
      <c r="I57" s="10"/>
      <c r="J57" s="4"/>
      <c r="K57" s="10"/>
      <c r="L57" s="10" t="s">
        <v>17</v>
      </c>
      <c r="M57" s="4"/>
      <c r="N57" s="4"/>
      <c r="O57" s="4"/>
      <c r="P57" s="4"/>
    </row>
    <row r="58" spans="1:16" x14ac:dyDescent="0.15">
      <c r="A58" s="5" t="s">
        <v>125</v>
      </c>
      <c r="B58" s="5" t="s">
        <v>124</v>
      </c>
      <c r="C58" s="6" t="s">
        <v>30</v>
      </c>
      <c r="D58" s="7"/>
      <c r="E58" s="7" t="s">
        <v>1059</v>
      </c>
      <c r="F58" s="7" t="s">
        <v>19</v>
      </c>
      <c r="G58" s="7"/>
      <c r="H58" s="7" t="s">
        <v>1059</v>
      </c>
      <c r="I58" s="10"/>
      <c r="J58" s="4"/>
      <c r="K58" s="10"/>
      <c r="L58" s="10"/>
      <c r="M58" s="4"/>
      <c r="N58" s="4"/>
      <c r="O58" s="4"/>
      <c r="P58" s="4"/>
    </row>
    <row r="59" spans="1:16" x14ac:dyDescent="0.15">
      <c r="A59" s="5" t="s">
        <v>127</v>
      </c>
      <c r="B59" s="5" t="s">
        <v>126</v>
      </c>
      <c r="C59" s="6" t="s">
        <v>63</v>
      </c>
      <c r="D59" s="7"/>
      <c r="E59" s="7" t="s">
        <v>1059</v>
      </c>
      <c r="F59" s="7" t="s">
        <v>1059</v>
      </c>
      <c r="G59" s="7"/>
      <c r="H59" s="7" t="s">
        <v>1059</v>
      </c>
      <c r="I59" s="10"/>
      <c r="J59" s="4"/>
      <c r="K59" s="10"/>
      <c r="L59" s="10"/>
      <c r="M59" s="4" t="s">
        <v>17</v>
      </c>
      <c r="N59" s="4" t="s">
        <v>17</v>
      </c>
      <c r="O59" s="4" t="s">
        <v>17</v>
      </c>
      <c r="P59" s="4" t="s">
        <v>17</v>
      </c>
    </row>
    <row r="60" spans="1:16" x14ac:dyDescent="0.15">
      <c r="A60" s="5" t="s">
        <v>1079</v>
      </c>
      <c r="B60" s="5" t="s">
        <v>1080</v>
      </c>
      <c r="C60" s="6" t="s">
        <v>1017</v>
      </c>
      <c r="D60" s="7"/>
      <c r="E60" s="7" t="s">
        <v>1059</v>
      </c>
      <c r="F60" s="7" t="s">
        <v>1059</v>
      </c>
      <c r="G60" s="7"/>
      <c r="H60" s="7" t="s">
        <v>1059</v>
      </c>
      <c r="I60" s="10"/>
      <c r="J60" s="4"/>
      <c r="K60" s="10"/>
      <c r="L60" s="10"/>
      <c r="M60" s="4" t="s">
        <v>1006</v>
      </c>
      <c r="N60" s="4"/>
      <c r="O60" s="4"/>
      <c r="P60" s="4" t="s">
        <v>1006</v>
      </c>
    </row>
    <row r="61" spans="1:16" x14ac:dyDescent="0.15">
      <c r="A61" s="5" t="s">
        <v>129</v>
      </c>
      <c r="B61" s="5" t="s">
        <v>128</v>
      </c>
      <c r="C61" s="6" t="s">
        <v>130</v>
      </c>
      <c r="D61" s="7"/>
      <c r="E61" s="7" t="s">
        <v>1059</v>
      </c>
      <c r="F61" s="7" t="s">
        <v>1059</v>
      </c>
      <c r="G61" s="7"/>
      <c r="H61" s="7" t="s">
        <v>1059</v>
      </c>
      <c r="I61" s="10"/>
      <c r="J61" s="4"/>
      <c r="K61" s="10"/>
      <c r="L61" s="10"/>
      <c r="M61" s="4" t="s">
        <v>17</v>
      </c>
      <c r="N61" s="4" t="s">
        <v>17</v>
      </c>
      <c r="O61" s="4" t="s">
        <v>17</v>
      </c>
      <c r="P61" s="4" t="s">
        <v>17</v>
      </c>
    </row>
    <row r="62" spans="1:16" x14ac:dyDescent="0.15">
      <c r="A62" s="5" t="s">
        <v>132</v>
      </c>
      <c r="B62" s="5" t="s">
        <v>131</v>
      </c>
      <c r="C62" s="6" t="s">
        <v>18</v>
      </c>
      <c r="D62" s="7"/>
      <c r="E62" s="7" t="s">
        <v>1059</v>
      </c>
      <c r="F62" s="7" t="s">
        <v>1059</v>
      </c>
      <c r="G62" s="7"/>
      <c r="H62" s="7" t="s">
        <v>1059</v>
      </c>
      <c r="I62" s="10"/>
      <c r="J62" s="4"/>
      <c r="K62" s="10"/>
      <c r="L62" s="10"/>
      <c r="M62" s="4" t="s">
        <v>17</v>
      </c>
      <c r="N62" s="4" t="s">
        <v>17</v>
      </c>
      <c r="O62" s="4" t="s">
        <v>17</v>
      </c>
      <c r="P62" s="4" t="s">
        <v>17</v>
      </c>
    </row>
    <row r="63" spans="1:16" x14ac:dyDescent="0.15">
      <c r="A63" s="5" t="s">
        <v>134</v>
      </c>
      <c r="B63" s="5" t="s">
        <v>133</v>
      </c>
      <c r="C63" s="6" t="s">
        <v>135</v>
      </c>
      <c r="D63" s="7"/>
      <c r="E63" s="7" t="s">
        <v>1059</v>
      </c>
      <c r="F63" s="7" t="s">
        <v>1059</v>
      </c>
      <c r="G63" s="7"/>
      <c r="H63" s="7" t="s">
        <v>1059</v>
      </c>
      <c r="I63" s="10"/>
      <c r="J63" s="4"/>
      <c r="K63" s="10"/>
      <c r="L63" s="10"/>
      <c r="M63" s="4" t="s">
        <v>17</v>
      </c>
      <c r="N63" s="4" t="s">
        <v>17</v>
      </c>
      <c r="O63" s="4"/>
      <c r="P63" s="4"/>
    </row>
    <row r="64" spans="1:16" x14ac:dyDescent="0.15">
      <c r="A64" s="5" t="s">
        <v>1078</v>
      </c>
      <c r="B64" s="5" t="s">
        <v>1077</v>
      </c>
      <c r="C64" s="6" t="s">
        <v>1017</v>
      </c>
      <c r="D64" s="7"/>
      <c r="E64" s="7" t="s">
        <v>1059</v>
      </c>
      <c r="F64" s="7" t="s">
        <v>1059</v>
      </c>
      <c r="G64" s="7"/>
      <c r="H64" s="7" t="s">
        <v>1059</v>
      </c>
      <c r="I64" s="10"/>
      <c r="J64" s="4" t="s">
        <v>1006</v>
      </c>
      <c r="K64" s="10"/>
      <c r="L64" s="10"/>
      <c r="M64" s="4"/>
      <c r="N64" s="4"/>
      <c r="O64" s="4"/>
      <c r="P64" s="4"/>
    </row>
    <row r="65" spans="1:16" x14ac:dyDescent="0.15">
      <c r="A65" s="5" t="s">
        <v>137</v>
      </c>
      <c r="B65" s="5" t="s">
        <v>136</v>
      </c>
      <c r="C65" s="6" t="s">
        <v>18</v>
      </c>
      <c r="D65" s="7"/>
      <c r="E65" s="7" t="s">
        <v>1059</v>
      </c>
      <c r="F65" s="7" t="s">
        <v>1059</v>
      </c>
      <c r="G65" s="7"/>
      <c r="H65" s="7" t="s">
        <v>1059</v>
      </c>
      <c r="I65" s="10"/>
      <c r="J65" s="4"/>
      <c r="K65" s="10"/>
      <c r="L65" s="10"/>
      <c r="M65" s="4" t="s">
        <v>1006</v>
      </c>
      <c r="N65" s="4" t="s">
        <v>17</v>
      </c>
      <c r="O65" s="4"/>
      <c r="P65" s="4" t="s">
        <v>17</v>
      </c>
    </row>
    <row r="66" spans="1:16" x14ac:dyDescent="0.15">
      <c r="A66" s="5" t="s">
        <v>978</v>
      </c>
      <c r="B66" s="5" t="s">
        <v>979</v>
      </c>
      <c r="C66" s="6" t="s">
        <v>982</v>
      </c>
      <c r="D66" s="7" t="s">
        <v>19</v>
      </c>
      <c r="E66" s="7" t="s">
        <v>19</v>
      </c>
      <c r="F66" s="7" t="s">
        <v>1059</v>
      </c>
      <c r="G66" s="7"/>
      <c r="H66" s="7" t="s">
        <v>1059</v>
      </c>
      <c r="I66" s="10"/>
      <c r="J66" s="4"/>
      <c r="K66" s="10"/>
      <c r="L66" s="10"/>
      <c r="M66" s="4"/>
      <c r="N66" s="4"/>
      <c r="O66" s="4"/>
      <c r="P66" s="4"/>
    </row>
    <row r="67" spans="1:16" x14ac:dyDescent="0.15">
      <c r="A67" s="5" t="s">
        <v>141</v>
      </c>
      <c r="B67" s="5" t="s">
        <v>140</v>
      </c>
      <c r="C67" s="6" t="s">
        <v>142</v>
      </c>
      <c r="D67" s="7" t="s">
        <v>24</v>
      </c>
      <c r="E67" s="7" t="s">
        <v>24</v>
      </c>
      <c r="F67" s="7" t="s">
        <v>1059</v>
      </c>
      <c r="G67" s="7"/>
      <c r="H67" s="7" t="s">
        <v>1059</v>
      </c>
      <c r="I67" s="10"/>
      <c r="J67" s="4" t="s">
        <v>1006</v>
      </c>
      <c r="K67" s="10"/>
      <c r="L67" s="10"/>
      <c r="M67" s="4"/>
      <c r="N67" s="4"/>
      <c r="O67" s="4"/>
      <c r="P67" s="4"/>
    </row>
    <row r="68" spans="1:16" x14ac:dyDescent="0.15">
      <c r="A68" s="5" t="s">
        <v>144</v>
      </c>
      <c r="B68" s="5" t="s">
        <v>143</v>
      </c>
      <c r="C68" s="6" t="s">
        <v>16</v>
      </c>
      <c r="D68" s="7" t="s">
        <v>33</v>
      </c>
      <c r="E68" s="7" t="s">
        <v>33</v>
      </c>
      <c r="F68" s="7" t="s">
        <v>1059</v>
      </c>
      <c r="G68" s="7"/>
      <c r="H68" s="7" t="s">
        <v>1059</v>
      </c>
      <c r="I68" s="10"/>
      <c r="J68" s="4"/>
      <c r="K68" s="10"/>
      <c r="L68" s="10"/>
      <c r="M68" s="4"/>
      <c r="N68" s="4" t="s">
        <v>17</v>
      </c>
      <c r="O68" s="4" t="s">
        <v>17</v>
      </c>
      <c r="P68" s="4" t="s">
        <v>17</v>
      </c>
    </row>
    <row r="69" spans="1:16" x14ac:dyDescent="0.15">
      <c r="A69" s="5" t="s">
        <v>146</v>
      </c>
      <c r="B69" s="5" t="s">
        <v>145</v>
      </c>
      <c r="C69" s="6" t="s">
        <v>18</v>
      </c>
      <c r="D69" s="7"/>
      <c r="E69" s="7" t="s">
        <v>1059</v>
      </c>
      <c r="F69" s="7" t="s">
        <v>24</v>
      </c>
      <c r="G69" s="7"/>
      <c r="H69" s="7" t="s">
        <v>1059</v>
      </c>
      <c r="I69" s="10"/>
      <c r="J69" s="4"/>
      <c r="K69" s="10"/>
      <c r="L69" s="10"/>
      <c r="M69" s="4"/>
      <c r="N69" s="4"/>
      <c r="O69" s="4"/>
      <c r="P69" s="4"/>
    </row>
    <row r="70" spans="1:16" x14ac:dyDescent="0.15">
      <c r="A70" s="5" t="s">
        <v>148</v>
      </c>
      <c r="B70" s="5" t="s">
        <v>147</v>
      </c>
      <c r="C70" s="6" t="s">
        <v>18</v>
      </c>
      <c r="D70" s="7"/>
      <c r="E70" s="7" t="s">
        <v>1059</v>
      </c>
      <c r="F70" s="7" t="s">
        <v>1059</v>
      </c>
      <c r="G70" s="7"/>
      <c r="H70" s="7" t="s">
        <v>1059</v>
      </c>
      <c r="I70" s="10"/>
      <c r="J70" s="4"/>
      <c r="K70" s="10"/>
      <c r="L70" s="10"/>
      <c r="M70" s="4" t="s">
        <v>17</v>
      </c>
      <c r="N70" s="4" t="s">
        <v>17</v>
      </c>
      <c r="O70" s="4"/>
      <c r="P70" s="4" t="s">
        <v>17</v>
      </c>
    </row>
    <row r="71" spans="1:16" x14ac:dyDescent="0.15">
      <c r="A71" s="5" t="s">
        <v>150</v>
      </c>
      <c r="B71" s="5" t="s">
        <v>149</v>
      </c>
      <c r="C71" s="6" t="s">
        <v>30</v>
      </c>
      <c r="D71" s="7" t="s">
        <v>24</v>
      </c>
      <c r="E71" s="7" t="s">
        <v>24</v>
      </c>
      <c r="F71" s="7" t="s">
        <v>1059</v>
      </c>
      <c r="G71" s="7"/>
      <c r="H71" s="7" t="s">
        <v>19</v>
      </c>
      <c r="I71" s="10"/>
      <c r="J71" s="4"/>
      <c r="K71" s="10"/>
      <c r="L71" s="10"/>
      <c r="M71" s="4"/>
      <c r="N71" s="4"/>
      <c r="O71" s="4"/>
      <c r="P71" s="4"/>
    </row>
    <row r="72" spans="1:16" x14ac:dyDescent="0.15">
      <c r="A72" s="5" t="s">
        <v>152</v>
      </c>
      <c r="B72" s="5" t="s">
        <v>151</v>
      </c>
      <c r="C72" s="6" t="s">
        <v>104</v>
      </c>
      <c r="D72" s="7"/>
      <c r="E72" s="7" t="s">
        <v>1059</v>
      </c>
      <c r="F72" s="7" t="s">
        <v>1059</v>
      </c>
      <c r="G72" s="7"/>
      <c r="H72" s="7" t="s">
        <v>1059</v>
      </c>
      <c r="I72" s="10"/>
      <c r="J72" s="4"/>
      <c r="K72" s="10"/>
      <c r="L72" s="10"/>
      <c r="M72" s="4" t="s">
        <v>17</v>
      </c>
      <c r="N72" s="4" t="s">
        <v>17</v>
      </c>
      <c r="O72" s="4" t="s">
        <v>17</v>
      </c>
      <c r="P72" s="4" t="s">
        <v>17</v>
      </c>
    </row>
    <row r="73" spans="1:16" x14ac:dyDescent="0.15">
      <c r="A73" s="5" t="s">
        <v>154</v>
      </c>
      <c r="B73" s="5" t="s">
        <v>153</v>
      </c>
      <c r="C73" s="6" t="s">
        <v>16</v>
      </c>
      <c r="D73" s="7"/>
      <c r="E73" s="7" t="s">
        <v>1059</v>
      </c>
      <c r="F73" s="7" t="s">
        <v>1059</v>
      </c>
      <c r="G73" s="7"/>
      <c r="H73" s="7" t="s">
        <v>1059</v>
      </c>
      <c r="I73" s="10"/>
      <c r="J73" s="4"/>
      <c r="K73" s="10"/>
      <c r="L73" s="10"/>
      <c r="M73" s="4" t="s">
        <v>17</v>
      </c>
      <c r="N73" s="4" t="s">
        <v>17</v>
      </c>
      <c r="O73" s="4" t="s">
        <v>17</v>
      </c>
      <c r="P73" s="4" t="s">
        <v>17</v>
      </c>
    </row>
    <row r="74" spans="1:16" x14ac:dyDescent="0.15">
      <c r="A74" s="5" t="s">
        <v>157</v>
      </c>
      <c r="B74" s="5" t="s">
        <v>156</v>
      </c>
      <c r="C74" s="6" t="s">
        <v>30</v>
      </c>
      <c r="D74" s="7"/>
      <c r="E74" s="7" t="s">
        <v>1059</v>
      </c>
      <c r="F74" s="7" t="s">
        <v>1059</v>
      </c>
      <c r="G74" s="7"/>
      <c r="H74" s="7" t="s">
        <v>1059</v>
      </c>
      <c r="I74" s="10"/>
      <c r="J74" s="4"/>
      <c r="K74" s="10"/>
      <c r="L74" s="10"/>
      <c r="M74" s="4" t="s">
        <v>17</v>
      </c>
      <c r="N74" s="4" t="s">
        <v>17</v>
      </c>
      <c r="O74" s="4"/>
      <c r="P74" s="4" t="s">
        <v>17</v>
      </c>
    </row>
    <row r="75" spans="1:16" x14ac:dyDescent="0.15">
      <c r="A75" s="5" t="s">
        <v>1030</v>
      </c>
      <c r="B75" s="5" t="s">
        <v>1029</v>
      </c>
      <c r="C75" s="6" t="s">
        <v>1031</v>
      </c>
      <c r="D75" s="7" t="s">
        <v>36</v>
      </c>
      <c r="E75" s="7" t="s">
        <v>33</v>
      </c>
      <c r="F75" s="7" t="s">
        <v>1059</v>
      </c>
      <c r="G75" s="7"/>
      <c r="H75" s="7" t="s">
        <v>1059</v>
      </c>
      <c r="I75" s="10"/>
      <c r="J75" s="4" t="s">
        <v>1026</v>
      </c>
      <c r="K75" s="10"/>
      <c r="L75" s="10"/>
      <c r="M75" s="4"/>
      <c r="N75" s="4"/>
      <c r="O75" s="4"/>
      <c r="P75" s="4"/>
    </row>
    <row r="76" spans="1:16" x14ac:dyDescent="0.15">
      <c r="A76" s="5" t="s">
        <v>159</v>
      </c>
      <c r="B76" s="5" t="s">
        <v>158</v>
      </c>
      <c r="C76" s="6" t="s">
        <v>30</v>
      </c>
      <c r="D76" s="7" t="s">
        <v>19</v>
      </c>
      <c r="E76" s="7" t="s">
        <v>19</v>
      </c>
      <c r="F76" s="7" t="s">
        <v>1059</v>
      </c>
      <c r="G76" s="7"/>
      <c r="H76" s="7" t="s">
        <v>19</v>
      </c>
      <c r="I76" s="10"/>
      <c r="J76" s="4"/>
      <c r="K76" s="10"/>
      <c r="L76" s="10" t="s">
        <v>17</v>
      </c>
      <c r="M76" s="4"/>
      <c r="N76" s="4"/>
      <c r="O76" s="4"/>
      <c r="P76" s="4"/>
    </row>
    <row r="77" spans="1:16" x14ac:dyDescent="0.15">
      <c r="A77" s="5" t="s">
        <v>161</v>
      </c>
      <c r="B77" s="5" t="s">
        <v>160</v>
      </c>
      <c r="C77" s="6" t="s">
        <v>30</v>
      </c>
      <c r="D77" s="7" t="s">
        <v>33</v>
      </c>
      <c r="E77" s="7" t="s">
        <v>1059</v>
      </c>
      <c r="F77" s="7" t="s">
        <v>1059</v>
      </c>
      <c r="G77" s="7" t="s">
        <v>24</v>
      </c>
      <c r="H77" s="7" t="s">
        <v>1059</v>
      </c>
      <c r="I77" s="10"/>
      <c r="J77" s="4"/>
      <c r="K77" s="10"/>
      <c r="L77" s="10"/>
      <c r="M77" s="4"/>
      <c r="N77" s="4"/>
      <c r="O77" s="4"/>
      <c r="P77" s="4"/>
    </row>
    <row r="78" spans="1:16" x14ac:dyDescent="0.15">
      <c r="A78" s="5" t="s">
        <v>163</v>
      </c>
      <c r="B78" s="5" t="s">
        <v>162</v>
      </c>
      <c r="C78" s="6" t="s">
        <v>30</v>
      </c>
      <c r="D78" s="7"/>
      <c r="E78" s="7" t="s">
        <v>19</v>
      </c>
      <c r="F78" s="7" t="s">
        <v>1059</v>
      </c>
      <c r="G78" s="7"/>
      <c r="H78" s="7" t="s">
        <v>1059</v>
      </c>
      <c r="I78" s="10"/>
      <c r="J78" s="4"/>
      <c r="K78" s="10"/>
      <c r="L78" s="10"/>
      <c r="M78" s="4"/>
      <c r="N78" s="4"/>
      <c r="O78" s="4"/>
      <c r="P78" s="4"/>
    </row>
    <row r="79" spans="1:16" x14ac:dyDescent="0.15">
      <c r="A79" s="5" t="s">
        <v>165</v>
      </c>
      <c r="B79" s="5" t="s">
        <v>164</v>
      </c>
      <c r="C79" s="6" t="s">
        <v>16</v>
      </c>
      <c r="D79" s="7"/>
      <c r="E79" s="7" t="s">
        <v>1059</v>
      </c>
      <c r="F79" s="7" t="s">
        <v>24</v>
      </c>
      <c r="G79" s="7"/>
      <c r="H79" s="7" t="s">
        <v>1059</v>
      </c>
      <c r="I79" s="10"/>
      <c r="J79" s="4"/>
      <c r="K79" s="10" t="s">
        <v>17</v>
      </c>
      <c r="L79" s="10"/>
      <c r="M79" s="4"/>
      <c r="N79" s="4"/>
      <c r="O79" s="4"/>
      <c r="P79" s="4"/>
    </row>
    <row r="80" spans="1:16" x14ac:dyDescent="0.15">
      <c r="A80" s="5" t="s">
        <v>167</v>
      </c>
      <c r="B80" s="5" t="s">
        <v>166</v>
      </c>
      <c r="C80" s="6" t="s">
        <v>16</v>
      </c>
      <c r="D80" s="7" t="s">
        <v>24</v>
      </c>
      <c r="E80" s="7" t="s">
        <v>24</v>
      </c>
      <c r="F80" s="7" t="s">
        <v>24</v>
      </c>
      <c r="G80" s="7" t="s">
        <v>24</v>
      </c>
      <c r="H80" s="7" t="s">
        <v>24</v>
      </c>
      <c r="I80" s="10" t="s">
        <v>17</v>
      </c>
      <c r="J80" s="4" t="s">
        <v>17</v>
      </c>
      <c r="K80" s="10" t="s">
        <v>17</v>
      </c>
      <c r="L80" s="10" t="s">
        <v>17</v>
      </c>
      <c r="M80" s="4"/>
      <c r="N80" s="4"/>
      <c r="O80" s="4"/>
      <c r="P80" s="4"/>
    </row>
    <row r="81" spans="1:16" x14ac:dyDescent="0.15">
      <c r="A81" s="5" t="s">
        <v>169</v>
      </c>
      <c r="B81" s="5" t="s">
        <v>168</v>
      </c>
      <c r="C81" s="6" t="s">
        <v>16</v>
      </c>
      <c r="D81" s="7" t="s">
        <v>24</v>
      </c>
      <c r="E81" s="7" t="s">
        <v>1059</v>
      </c>
      <c r="F81" s="7" t="s">
        <v>1059</v>
      </c>
      <c r="G81" s="7"/>
      <c r="H81" s="7" t="s">
        <v>24</v>
      </c>
      <c r="I81" s="10"/>
      <c r="J81" s="4"/>
      <c r="K81" s="10"/>
      <c r="L81" s="10"/>
      <c r="M81" s="4"/>
      <c r="N81" s="4"/>
      <c r="O81" s="4"/>
      <c r="P81" s="4"/>
    </row>
    <row r="82" spans="1:16" x14ac:dyDescent="0.15">
      <c r="A82" s="5" t="s">
        <v>171</v>
      </c>
      <c r="B82" s="5" t="s">
        <v>170</v>
      </c>
      <c r="C82" s="6" t="s">
        <v>30</v>
      </c>
      <c r="D82" s="7" t="s">
        <v>36</v>
      </c>
      <c r="E82" s="7" t="s">
        <v>1059</v>
      </c>
      <c r="F82" s="7" t="s">
        <v>1059</v>
      </c>
      <c r="G82" s="7"/>
      <c r="H82" s="7" t="s">
        <v>1059</v>
      </c>
      <c r="I82" s="10"/>
      <c r="J82" s="4"/>
      <c r="K82" s="10"/>
      <c r="L82" s="10" t="s">
        <v>17</v>
      </c>
      <c r="M82" s="4"/>
      <c r="N82" s="4"/>
      <c r="O82" s="4"/>
      <c r="P82" s="4"/>
    </row>
    <row r="83" spans="1:16" x14ac:dyDescent="0.15">
      <c r="A83" s="5" t="s">
        <v>173</v>
      </c>
      <c r="B83" s="5" t="s">
        <v>172</v>
      </c>
      <c r="C83" s="6" t="s">
        <v>174</v>
      </c>
      <c r="D83" s="7" t="s">
        <v>24</v>
      </c>
      <c r="E83" s="7" t="s">
        <v>24</v>
      </c>
      <c r="F83" s="7" t="s">
        <v>1059</v>
      </c>
      <c r="G83" s="7"/>
      <c r="H83" s="7" t="s">
        <v>24</v>
      </c>
      <c r="I83" s="10" t="s">
        <v>17</v>
      </c>
      <c r="J83" s="4"/>
      <c r="K83" s="10"/>
      <c r="L83" s="10"/>
      <c r="M83" s="4"/>
      <c r="N83" s="4"/>
      <c r="O83" s="4"/>
      <c r="P83" s="4"/>
    </row>
    <row r="84" spans="1:16" x14ac:dyDescent="0.15">
      <c r="A84" s="5" t="s">
        <v>176</v>
      </c>
      <c r="B84" s="5" t="s">
        <v>175</v>
      </c>
      <c r="C84" s="6" t="s">
        <v>30</v>
      </c>
      <c r="D84" s="7"/>
      <c r="E84" s="7" t="s">
        <v>1059</v>
      </c>
      <c r="F84" s="7" t="s">
        <v>1059</v>
      </c>
      <c r="G84" s="7"/>
      <c r="H84" s="7" t="s">
        <v>1059</v>
      </c>
      <c r="I84" s="10"/>
      <c r="J84" s="4"/>
      <c r="K84" s="10"/>
      <c r="L84" s="10"/>
      <c r="M84" s="4" t="s">
        <v>17</v>
      </c>
      <c r="N84" s="4" t="s">
        <v>17</v>
      </c>
      <c r="O84" s="4"/>
      <c r="P84" s="4" t="s">
        <v>17</v>
      </c>
    </row>
    <row r="85" spans="1:16" x14ac:dyDescent="0.15">
      <c r="A85" s="5" t="s">
        <v>178</v>
      </c>
      <c r="B85" s="5" t="s">
        <v>177</v>
      </c>
      <c r="C85" s="6" t="s">
        <v>73</v>
      </c>
      <c r="D85" s="7"/>
      <c r="E85" s="7" t="s">
        <v>1059</v>
      </c>
      <c r="F85" s="7" t="s">
        <v>1059</v>
      </c>
      <c r="G85" s="7" t="s">
        <v>24</v>
      </c>
      <c r="H85" s="7" t="s">
        <v>1059</v>
      </c>
      <c r="I85" s="10" t="s">
        <v>17</v>
      </c>
      <c r="J85" s="4"/>
      <c r="K85" s="10" t="s">
        <v>17</v>
      </c>
      <c r="L85" s="10"/>
      <c r="M85" s="4"/>
      <c r="N85" s="4"/>
      <c r="O85" s="4"/>
      <c r="P85" s="4"/>
    </row>
    <row r="86" spans="1:16" x14ac:dyDescent="0.15">
      <c r="A86" s="5" t="s">
        <v>180</v>
      </c>
      <c r="B86" s="5" t="s">
        <v>179</v>
      </c>
      <c r="C86" s="6" t="s">
        <v>16</v>
      </c>
      <c r="D86" s="7"/>
      <c r="E86" s="7" t="s">
        <v>1059</v>
      </c>
      <c r="F86" s="7" t="s">
        <v>1059</v>
      </c>
      <c r="G86" s="7"/>
      <c r="H86" s="7" t="s">
        <v>1059</v>
      </c>
      <c r="I86" s="10"/>
      <c r="J86" s="4"/>
      <c r="K86" s="10"/>
      <c r="L86" s="10"/>
      <c r="M86" s="4" t="s">
        <v>17</v>
      </c>
      <c r="N86" s="4" t="s">
        <v>17</v>
      </c>
      <c r="O86" s="4" t="s">
        <v>17</v>
      </c>
      <c r="P86" s="4" t="s">
        <v>17</v>
      </c>
    </row>
    <row r="87" spans="1:16" x14ac:dyDescent="0.15">
      <c r="A87" s="5" t="s">
        <v>969</v>
      </c>
      <c r="B87" s="5" t="s">
        <v>970</v>
      </c>
      <c r="C87" s="6" t="s">
        <v>971</v>
      </c>
      <c r="D87" s="7" t="s">
        <v>24</v>
      </c>
      <c r="E87" s="7" t="s">
        <v>1059</v>
      </c>
      <c r="F87" s="7" t="s">
        <v>1059</v>
      </c>
      <c r="G87" s="7"/>
      <c r="H87" s="7" t="s">
        <v>1059</v>
      </c>
      <c r="I87" s="10"/>
      <c r="J87" s="4"/>
      <c r="K87" s="10"/>
      <c r="L87" s="10"/>
      <c r="M87" s="4"/>
      <c r="N87" s="4"/>
      <c r="O87" s="4"/>
      <c r="P87" s="4"/>
    </row>
    <row r="88" spans="1:16" x14ac:dyDescent="0.15">
      <c r="A88" s="5" t="s">
        <v>182</v>
      </c>
      <c r="B88" s="5" t="s">
        <v>181</v>
      </c>
      <c r="C88" s="6" t="s">
        <v>16</v>
      </c>
      <c r="D88" s="7" t="s">
        <v>24</v>
      </c>
      <c r="E88" s="7" t="s">
        <v>1059</v>
      </c>
      <c r="F88" s="7" t="s">
        <v>24</v>
      </c>
      <c r="G88" s="7" t="s">
        <v>24</v>
      </c>
      <c r="H88" s="7" t="s">
        <v>1059</v>
      </c>
      <c r="I88" s="10"/>
      <c r="J88" s="4"/>
      <c r="K88" s="10" t="s">
        <v>17</v>
      </c>
      <c r="L88" s="10"/>
      <c r="M88" s="4"/>
      <c r="N88" s="4"/>
      <c r="O88" s="4"/>
      <c r="P88" s="4"/>
    </row>
    <row r="89" spans="1:16" x14ac:dyDescent="0.15">
      <c r="A89" s="5" t="s">
        <v>1000</v>
      </c>
      <c r="B89" s="5" t="s">
        <v>183</v>
      </c>
      <c r="C89" s="6" t="s">
        <v>16</v>
      </c>
      <c r="D89" s="7" t="s">
        <v>24</v>
      </c>
      <c r="E89" s="7" t="s">
        <v>1059</v>
      </c>
      <c r="F89" s="7" t="s">
        <v>1059</v>
      </c>
      <c r="G89" s="7"/>
      <c r="H89" s="7" t="s">
        <v>24</v>
      </c>
      <c r="I89" s="10"/>
      <c r="J89" s="4"/>
      <c r="K89" s="10"/>
      <c r="L89" s="10"/>
      <c r="M89" s="4"/>
      <c r="N89" s="4"/>
      <c r="O89" s="4"/>
      <c r="P89" s="4"/>
    </row>
    <row r="90" spans="1:16" x14ac:dyDescent="0.15">
      <c r="A90" s="5" t="s">
        <v>185</v>
      </c>
      <c r="B90" s="5" t="s">
        <v>184</v>
      </c>
      <c r="C90" s="6" t="s">
        <v>30</v>
      </c>
      <c r="D90" s="7" t="s">
        <v>33</v>
      </c>
      <c r="E90" s="7" t="s">
        <v>1059</v>
      </c>
      <c r="F90" s="7" t="s">
        <v>1059</v>
      </c>
      <c r="G90" s="7"/>
      <c r="H90" s="7" t="s">
        <v>1059</v>
      </c>
      <c r="I90" s="10"/>
      <c r="J90" s="4"/>
      <c r="K90" s="10"/>
      <c r="L90" s="10"/>
      <c r="M90" s="4"/>
      <c r="N90" s="4"/>
      <c r="O90" s="4"/>
      <c r="P90" s="4"/>
    </row>
    <row r="91" spans="1:16" x14ac:dyDescent="0.15">
      <c r="A91" s="5" t="s">
        <v>187</v>
      </c>
      <c r="B91" s="5" t="s">
        <v>186</v>
      </c>
      <c r="C91" s="6" t="s">
        <v>18</v>
      </c>
      <c r="D91" s="7"/>
      <c r="E91" s="7" t="s">
        <v>1059</v>
      </c>
      <c r="F91" s="7" t="s">
        <v>1059</v>
      </c>
      <c r="G91" s="7"/>
      <c r="H91" s="7" t="s">
        <v>1059</v>
      </c>
      <c r="I91" s="10"/>
      <c r="J91" s="4"/>
      <c r="K91" s="10"/>
      <c r="L91" s="10"/>
      <c r="M91" s="4" t="s">
        <v>17</v>
      </c>
      <c r="N91" s="4" t="s">
        <v>17</v>
      </c>
      <c r="O91" s="4" t="s">
        <v>17</v>
      </c>
      <c r="P91" s="4" t="s">
        <v>17</v>
      </c>
    </row>
    <row r="92" spans="1:16" x14ac:dyDescent="0.15">
      <c r="A92" s="5" t="s">
        <v>189</v>
      </c>
      <c r="B92" s="5" t="s">
        <v>188</v>
      </c>
      <c r="C92" s="6" t="s">
        <v>18</v>
      </c>
      <c r="D92" s="7"/>
      <c r="E92" s="7" t="s">
        <v>1059</v>
      </c>
      <c r="F92" s="7" t="s">
        <v>1059</v>
      </c>
      <c r="G92" s="7"/>
      <c r="H92" s="7" t="s">
        <v>1059</v>
      </c>
      <c r="I92" s="10"/>
      <c r="J92" s="4"/>
      <c r="K92" s="10"/>
      <c r="L92" s="10"/>
      <c r="M92" s="4" t="s">
        <v>17</v>
      </c>
      <c r="N92" s="4" t="s">
        <v>17</v>
      </c>
      <c r="O92" s="4" t="s">
        <v>17</v>
      </c>
      <c r="P92" s="4" t="s">
        <v>17</v>
      </c>
    </row>
    <row r="93" spans="1:16" x14ac:dyDescent="0.15">
      <c r="A93" s="5" t="s">
        <v>191</v>
      </c>
      <c r="B93" s="5" t="s">
        <v>190</v>
      </c>
      <c r="C93" s="6" t="s">
        <v>30</v>
      </c>
      <c r="D93" s="7"/>
      <c r="E93" s="7" t="s">
        <v>1059</v>
      </c>
      <c r="F93" s="7" t="s">
        <v>24</v>
      </c>
      <c r="G93" s="7"/>
      <c r="H93" s="7" t="s">
        <v>1059</v>
      </c>
      <c r="I93" s="10"/>
      <c r="J93" s="4"/>
      <c r="K93" s="10"/>
      <c r="L93" s="10"/>
      <c r="M93" s="4"/>
      <c r="N93" s="4"/>
      <c r="O93" s="4"/>
      <c r="P93" s="4"/>
    </row>
    <row r="94" spans="1:16" x14ac:dyDescent="0.15">
      <c r="A94" s="5" t="s">
        <v>193</v>
      </c>
      <c r="B94" s="5" t="s">
        <v>192</v>
      </c>
      <c r="C94" s="6" t="s">
        <v>16</v>
      </c>
      <c r="D94" s="7" t="s">
        <v>24</v>
      </c>
      <c r="E94" s="7" t="s">
        <v>24</v>
      </c>
      <c r="F94" s="7" t="s">
        <v>24</v>
      </c>
      <c r="G94" s="7" t="s">
        <v>24</v>
      </c>
      <c r="H94" s="7" t="s">
        <v>24</v>
      </c>
      <c r="I94" s="10" t="s">
        <v>17</v>
      </c>
      <c r="J94" s="4"/>
      <c r="K94" s="10"/>
      <c r="L94" s="10"/>
      <c r="M94" s="4"/>
      <c r="N94" s="4"/>
      <c r="O94" s="4"/>
      <c r="P94" s="4"/>
    </row>
    <row r="95" spans="1:16" x14ac:dyDescent="0.15">
      <c r="A95" s="5" t="s">
        <v>195</v>
      </c>
      <c r="B95" s="5" t="s">
        <v>194</v>
      </c>
      <c r="C95" s="6" t="s">
        <v>16</v>
      </c>
      <c r="D95" s="7" t="s">
        <v>24</v>
      </c>
      <c r="E95" s="7" t="s">
        <v>1059</v>
      </c>
      <c r="F95" s="7" t="s">
        <v>1059</v>
      </c>
      <c r="G95" s="7"/>
      <c r="H95" s="7" t="s">
        <v>24</v>
      </c>
      <c r="I95" s="10"/>
      <c r="J95" s="4"/>
      <c r="K95" s="10"/>
      <c r="L95" s="10"/>
      <c r="M95" s="4"/>
      <c r="N95" s="4"/>
      <c r="O95" s="4"/>
      <c r="P95" s="4"/>
    </row>
    <row r="96" spans="1:16" x14ac:dyDescent="0.15">
      <c r="A96" s="5" t="s">
        <v>197</v>
      </c>
      <c r="B96" s="5" t="s">
        <v>196</v>
      </c>
      <c r="C96" s="6" t="s">
        <v>155</v>
      </c>
      <c r="D96" s="7" t="s">
        <v>19</v>
      </c>
      <c r="E96" s="7" t="s">
        <v>19</v>
      </c>
      <c r="F96" s="7" t="s">
        <v>1059</v>
      </c>
      <c r="G96" s="7"/>
      <c r="H96" s="7" t="s">
        <v>1059</v>
      </c>
      <c r="I96" s="10"/>
      <c r="J96" s="4"/>
      <c r="K96" s="10"/>
      <c r="L96" s="10"/>
      <c r="M96" s="4"/>
      <c r="N96" s="4"/>
      <c r="O96" s="4"/>
      <c r="P96" s="4"/>
    </row>
    <row r="97" spans="1:16" x14ac:dyDescent="0.15">
      <c r="A97" s="5" t="s">
        <v>202</v>
      </c>
      <c r="B97" s="5" t="s">
        <v>201</v>
      </c>
      <c r="C97" s="6" t="s">
        <v>30</v>
      </c>
      <c r="D97" s="7" t="s">
        <v>24</v>
      </c>
      <c r="E97" s="7" t="s">
        <v>1059</v>
      </c>
      <c r="F97" s="7" t="s">
        <v>1059</v>
      </c>
      <c r="G97" s="7"/>
      <c r="H97" s="7" t="s">
        <v>1059</v>
      </c>
      <c r="I97" s="10"/>
      <c r="J97" s="4"/>
      <c r="K97" s="10"/>
      <c r="L97" s="10"/>
      <c r="M97" s="4"/>
      <c r="N97" s="4"/>
      <c r="O97" s="4"/>
      <c r="P97" s="4"/>
    </row>
    <row r="98" spans="1:16" x14ac:dyDescent="0.15">
      <c r="A98" s="5" t="s">
        <v>204</v>
      </c>
      <c r="B98" s="5" t="s">
        <v>203</v>
      </c>
      <c r="C98" s="6" t="s">
        <v>205</v>
      </c>
      <c r="D98" s="7" t="s">
        <v>24</v>
      </c>
      <c r="E98" s="7" t="s">
        <v>1059</v>
      </c>
      <c r="F98" s="7" t="s">
        <v>1059</v>
      </c>
      <c r="G98" s="7"/>
      <c r="H98" s="7" t="s">
        <v>1059</v>
      </c>
      <c r="I98" s="10"/>
      <c r="J98" s="4"/>
      <c r="K98" s="10"/>
      <c r="L98" s="10"/>
      <c r="M98" s="4"/>
      <c r="N98" s="4"/>
      <c r="O98" s="4"/>
      <c r="P98" s="4"/>
    </row>
    <row r="99" spans="1:16" x14ac:dyDescent="0.15">
      <c r="A99" s="5" t="s">
        <v>207</v>
      </c>
      <c r="B99" s="5" t="s">
        <v>206</v>
      </c>
      <c r="C99" s="6" t="s">
        <v>30</v>
      </c>
      <c r="D99" s="7" t="s">
        <v>33</v>
      </c>
      <c r="E99" s="7" t="s">
        <v>1059</v>
      </c>
      <c r="F99" s="7" t="s">
        <v>1059</v>
      </c>
      <c r="G99" s="7"/>
      <c r="H99" s="7" t="s">
        <v>1059</v>
      </c>
      <c r="I99" s="10"/>
      <c r="J99" s="4"/>
      <c r="K99" s="10"/>
      <c r="L99" s="10"/>
      <c r="M99" s="4"/>
      <c r="N99" s="4"/>
      <c r="O99" s="4"/>
      <c r="P99" s="4"/>
    </row>
    <row r="100" spans="1:16" x14ac:dyDescent="0.15">
      <c r="A100" s="5" t="s">
        <v>209</v>
      </c>
      <c r="B100" s="5" t="s">
        <v>208</v>
      </c>
      <c r="C100" s="6" t="s">
        <v>30</v>
      </c>
      <c r="D100" s="7" t="s">
        <v>24</v>
      </c>
      <c r="E100" s="7" t="s">
        <v>1059</v>
      </c>
      <c r="F100" s="7" t="s">
        <v>1059</v>
      </c>
      <c r="G100" s="7"/>
      <c r="H100" s="7" t="s">
        <v>1059</v>
      </c>
      <c r="I100" s="10"/>
      <c r="J100" s="4"/>
      <c r="K100" s="10"/>
      <c r="L100" s="10"/>
      <c r="M100" s="4"/>
      <c r="N100" s="4"/>
      <c r="O100" s="4"/>
      <c r="P100" s="4"/>
    </row>
    <row r="101" spans="1:16" x14ac:dyDescent="0.15">
      <c r="A101" s="5" t="s">
        <v>211</v>
      </c>
      <c r="B101" s="5" t="s">
        <v>210</v>
      </c>
      <c r="C101" s="6" t="s">
        <v>212</v>
      </c>
      <c r="D101" s="7" t="s">
        <v>33</v>
      </c>
      <c r="E101" s="7" t="s">
        <v>1059</v>
      </c>
      <c r="F101" s="7" t="s">
        <v>1059</v>
      </c>
      <c r="G101" s="7"/>
      <c r="H101" s="7" t="s">
        <v>1059</v>
      </c>
      <c r="I101" s="10"/>
      <c r="J101" s="4"/>
      <c r="K101" s="10"/>
      <c r="L101" s="10" t="s">
        <v>17</v>
      </c>
      <c r="M101" s="4"/>
      <c r="N101" s="4"/>
      <c r="O101" s="4"/>
      <c r="P101" s="4"/>
    </row>
    <row r="102" spans="1:16" x14ac:dyDescent="0.15">
      <c r="A102" s="5" t="s">
        <v>214</v>
      </c>
      <c r="B102" s="5" t="s">
        <v>213</v>
      </c>
      <c r="C102" s="6" t="s">
        <v>30</v>
      </c>
      <c r="D102" s="7"/>
      <c r="E102" s="7" t="s">
        <v>1059</v>
      </c>
      <c r="F102" s="7" t="s">
        <v>1059</v>
      </c>
      <c r="G102" s="7"/>
      <c r="H102" s="7" t="s">
        <v>1059</v>
      </c>
      <c r="I102" s="10"/>
      <c r="J102" s="4" t="s">
        <v>17</v>
      </c>
      <c r="K102" s="10"/>
      <c r="L102" s="10"/>
      <c r="M102" s="4"/>
      <c r="N102" s="4"/>
      <c r="O102" s="4"/>
      <c r="P102" s="4"/>
    </row>
    <row r="103" spans="1:16" x14ac:dyDescent="0.15">
      <c r="A103" s="5" t="s">
        <v>216</v>
      </c>
      <c r="B103" s="5" t="s">
        <v>215</v>
      </c>
      <c r="C103" s="6" t="s">
        <v>18</v>
      </c>
      <c r="D103" s="7"/>
      <c r="E103" s="7" t="s">
        <v>1059</v>
      </c>
      <c r="F103" s="7" t="s">
        <v>19</v>
      </c>
      <c r="G103" s="7" t="s">
        <v>19</v>
      </c>
      <c r="H103" s="7" t="s">
        <v>1059</v>
      </c>
      <c r="I103" s="10"/>
      <c r="J103" s="4"/>
      <c r="K103" s="10"/>
      <c r="L103" s="10"/>
      <c r="M103" s="4"/>
      <c r="N103" s="4"/>
      <c r="O103" s="4"/>
      <c r="P103" s="4"/>
    </row>
    <row r="104" spans="1:16" x14ac:dyDescent="0.15">
      <c r="A104" s="5" t="s">
        <v>218</v>
      </c>
      <c r="B104" s="5" t="s">
        <v>217</v>
      </c>
      <c r="C104" s="6" t="s">
        <v>30</v>
      </c>
      <c r="D104" s="7" t="s">
        <v>33</v>
      </c>
      <c r="E104" s="7" t="s">
        <v>1059</v>
      </c>
      <c r="F104" s="7" t="s">
        <v>1059</v>
      </c>
      <c r="G104" s="7"/>
      <c r="H104" s="7" t="s">
        <v>19</v>
      </c>
      <c r="I104" s="10"/>
      <c r="J104" s="4"/>
      <c r="K104" s="10"/>
      <c r="L104" s="10"/>
      <c r="M104" s="4"/>
      <c r="N104" s="4"/>
      <c r="O104" s="4"/>
      <c r="P104" s="4"/>
    </row>
    <row r="105" spans="1:16" x14ac:dyDescent="0.15">
      <c r="A105" s="5" t="s">
        <v>220</v>
      </c>
      <c r="B105" s="5" t="s">
        <v>219</v>
      </c>
      <c r="C105" s="6" t="s">
        <v>16</v>
      </c>
      <c r="D105" s="7"/>
      <c r="E105" s="7" t="s">
        <v>1059</v>
      </c>
      <c r="F105" s="7" t="s">
        <v>1059</v>
      </c>
      <c r="G105" s="7"/>
      <c r="H105" s="7" t="s">
        <v>1059</v>
      </c>
      <c r="I105" s="10"/>
      <c r="J105" s="4"/>
      <c r="K105" s="10"/>
      <c r="L105" s="10"/>
      <c r="M105" s="4" t="s">
        <v>17</v>
      </c>
      <c r="N105" s="4" t="s">
        <v>17</v>
      </c>
      <c r="O105" s="4" t="s">
        <v>17</v>
      </c>
      <c r="P105" s="4" t="s">
        <v>17</v>
      </c>
    </row>
    <row r="106" spans="1:16" x14ac:dyDescent="0.15">
      <c r="A106" s="5" t="s">
        <v>997</v>
      </c>
      <c r="B106" s="5" t="s">
        <v>996</v>
      </c>
      <c r="C106" s="6" t="s">
        <v>998</v>
      </c>
      <c r="D106" s="7"/>
      <c r="E106" s="7" t="s">
        <v>1059</v>
      </c>
      <c r="F106" s="7" t="s">
        <v>1059</v>
      </c>
      <c r="G106" s="7"/>
      <c r="H106" s="7" t="s">
        <v>1059</v>
      </c>
      <c r="I106" s="10"/>
      <c r="J106" s="4"/>
      <c r="K106" s="10"/>
      <c r="L106" s="10"/>
      <c r="M106" s="4" t="s">
        <v>962</v>
      </c>
      <c r="N106" s="4"/>
      <c r="O106" s="4"/>
      <c r="P106" s="4"/>
    </row>
    <row r="107" spans="1:16" x14ac:dyDescent="0.15">
      <c r="A107" s="5" t="s">
        <v>222</v>
      </c>
      <c r="B107" s="5" t="s">
        <v>221</v>
      </c>
      <c r="C107" s="6" t="s">
        <v>111</v>
      </c>
      <c r="D107" s="7" t="s">
        <v>19</v>
      </c>
      <c r="E107" s="7" t="s">
        <v>19</v>
      </c>
      <c r="F107" s="7" t="s">
        <v>1059</v>
      </c>
      <c r="G107" s="7"/>
      <c r="H107" s="7" t="s">
        <v>19</v>
      </c>
      <c r="I107" s="10"/>
      <c r="J107" s="4"/>
      <c r="K107" s="10"/>
      <c r="L107" s="10" t="s">
        <v>17</v>
      </c>
      <c r="M107" s="4"/>
      <c r="N107" s="4"/>
      <c r="O107" s="4"/>
      <c r="P107" s="4"/>
    </row>
    <row r="108" spans="1:16" x14ac:dyDescent="0.15">
      <c r="A108" s="5" t="s">
        <v>224</v>
      </c>
      <c r="B108" s="5" t="s">
        <v>223</v>
      </c>
      <c r="C108" s="6" t="s">
        <v>18</v>
      </c>
      <c r="D108" s="7"/>
      <c r="E108" s="7" t="s">
        <v>1059</v>
      </c>
      <c r="F108" s="7" t="s">
        <v>1059</v>
      </c>
      <c r="G108" s="7"/>
      <c r="H108" s="7" t="s">
        <v>1059</v>
      </c>
      <c r="I108" s="10"/>
      <c r="J108" s="4"/>
      <c r="K108" s="10"/>
      <c r="L108" s="10"/>
      <c r="M108" s="4"/>
      <c r="N108" s="4"/>
      <c r="O108" s="4" t="s">
        <v>17</v>
      </c>
      <c r="P108" s="4" t="s">
        <v>17</v>
      </c>
    </row>
    <row r="109" spans="1:16" x14ac:dyDescent="0.15">
      <c r="A109" s="5" t="s">
        <v>226</v>
      </c>
      <c r="B109" s="5" t="s">
        <v>225</v>
      </c>
      <c r="C109" s="6" t="s">
        <v>18</v>
      </c>
      <c r="D109" s="7"/>
      <c r="E109" s="7" t="s">
        <v>1059</v>
      </c>
      <c r="F109" s="7" t="s">
        <v>1059</v>
      </c>
      <c r="G109" s="7"/>
      <c r="H109" s="7" t="s">
        <v>1059</v>
      </c>
      <c r="I109" s="10"/>
      <c r="J109" s="4"/>
      <c r="K109" s="10"/>
      <c r="L109" s="10"/>
      <c r="M109" s="4"/>
      <c r="N109" s="4" t="s">
        <v>17</v>
      </c>
      <c r="O109" s="4" t="s">
        <v>17</v>
      </c>
      <c r="P109" s="4" t="s">
        <v>17</v>
      </c>
    </row>
    <row r="110" spans="1:16" x14ac:dyDescent="0.15">
      <c r="A110" s="5" t="s">
        <v>228</v>
      </c>
      <c r="B110" s="5" t="s">
        <v>227</v>
      </c>
      <c r="C110" s="6" t="s">
        <v>18</v>
      </c>
      <c r="D110" s="7"/>
      <c r="E110" s="7" t="s">
        <v>1059</v>
      </c>
      <c r="F110" s="7" t="s">
        <v>1059</v>
      </c>
      <c r="G110" s="7"/>
      <c r="H110" s="7" t="s">
        <v>1059</v>
      </c>
      <c r="I110" s="10"/>
      <c r="J110" s="4"/>
      <c r="K110" s="10"/>
      <c r="L110" s="10"/>
      <c r="M110" s="4" t="s">
        <v>17</v>
      </c>
      <c r="N110" s="4" t="s">
        <v>17</v>
      </c>
      <c r="O110" s="4"/>
      <c r="P110" s="4" t="s">
        <v>17</v>
      </c>
    </row>
    <row r="111" spans="1:16" x14ac:dyDescent="0.15">
      <c r="A111" s="5" t="s">
        <v>1038</v>
      </c>
      <c r="B111" s="5" t="s">
        <v>229</v>
      </c>
      <c r="C111" s="6" t="s">
        <v>18</v>
      </c>
      <c r="D111" s="7"/>
      <c r="E111" s="7" t="s">
        <v>1059</v>
      </c>
      <c r="F111" s="7" t="s">
        <v>1059</v>
      </c>
      <c r="G111" s="7"/>
      <c r="H111" s="7" t="s">
        <v>1059</v>
      </c>
      <c r="I111" s="10"/>
      <c r="J111" s="4"/>
      <c r="K111" s="10"/>
      <c r="L111" s="10"/>
      <c r="M111" s="4" t="s">
        <v>17</v>
      </c>
      <c r="N111" s="4"/>
      <c r="O111" s="4"/>
      <c r="P111" s="4" t="s">
        <v>17</v>
      </c>
    </row>
    <row r="112" spans="1:16" x14ac:dyDescent="0.15">
      <c r="A112" s="5" t="s">
        <v>231</v>
      </c>
      <c r="B112" s="5" t="s">
        <v>230</v>
      </c>
      <c r="C112" s="6" t="s">
        <v>16</v>
      </c>
      <c r="D112" s="7"/>
      <c r="E112" s="7" t="s">
        <v>1059</v>
      </c>
      <c r="F112" s="7" t="s">
        <v>24</v>
      </c>
      <c r="G112" s="7"/>
      <c r="H112" s="7" t="s">
        <v>1059</v>
      </c>
      <c r="I112" s="10"/>
      <c r="J112" s="4"/>
      <c r="K112" s="10"/>
      <c r="L112" s="10"/>
      <c r="M112" s="4"/>
      <c r="N112" s="4"/>
      <c r="O112" s="4"/>
      <c r="P112" s="4"/>
    </row>
    <row r="113" spans="1:16" x14ac:dyDescent="0.15">
      <c r="A113" s="5" t="s">
        <v>233</v>
      </c>
      <c r="B113" s="5" t="s">
        <v>232</v>
      </c>
      <c r="C113" s="6" t="s">
        <v>30</v>
      </c>
      <c r="D113" s="7"/>
      <c r="E113" s="7" t="s">
        <v>1059</v>
      </c>
      <c r="F113" s="7" t="s">
        <v>1059</v>
      </c>
      <c r="G113" s="7"/>
      <c r="H113" s="7" t="s">
        <v>1059</v>
      </c>
      <c r="I113" s="10" t="s">
        <v>17</v>
      </c>
      <c r="J113" s="4"/>
      <c r="K113" s="10"/>
      <c r="L113" s="10"/>
      <c r="M113" s="4"/>
      <c r="N113" s="4"/>
      <c r="O113" s="4"/>
      <c r="P113" s="4"/>
    </row>
    <row r="114" spans="1:16" x14ac:dyDescent="0.15">
      <c r="A114" s="5" t="s">
        <v>1070</v>
      </c>
      <c r="B114" s="5" t="s">
        <v>1069</v>
      </c>
      <c r="C114" s="6" t="s">
        <v>982</v>
      </c>
      <c r="D114" s="7" t="s">
        <v>33</v>
      </c>
      <c r="E114" s="7" t="s">
        <v>19</v>
      </c>
      <c r="F114" s="7" t="s">
        <v>1059</v>
      </c>
      <c r="G114" s="7"/>
      <c r="H114" s="7" t="s">
        <v>19</v>
      </c>
      <c r="I114" s="10" t="s">
        <v>1006</v>
      </c>
      <c r="J114" s="4"/>
      <c r="K114" s="10"/>
      <c r="L114" s="10"/>
      <c r="M114" s="4"/>
      <c r="N114" s="4"/>
      <c r="O114" s="4"/>
      <c r="P114" s="4"/>
    </row>
    <row r="115" spans="1:16" x14ac:dyDescent="0.15">
      <c r="A115" s="5" t="s">
        <v>235</v>
      </c>
      <c r="B115" s="5" t="s">
        <v>234</v>
      </c>
      <c r="C115" s="6" t="s">
        <v>16</v>
      </c>
      <c r="D115" s="7"/>
      <c r="E115" s="7" t="s">
        <v>1059</v>
      </c>
      <c r="F115" s="7" t="s">
        <v>1059</v>
      </c>
      <c r="G115" s="7"/>
      <c r="H115" s="7" t="s">
        <v>1059</v>
      </c>
      <c r="I115" s="10"/>
      <c r="J115" s="4"/>
      <c r="K115" s="10"/>
      <c r="L115" s="10"/>
      <c r="M115" s="4" t="s">
        <v>17</v>
      </c>
      <c r="N115" s="4" t="s">
        <v>17</v>
      </c>
      <c r="O115" s="4" t="s">
        <v>17</v>
      </c>
      <c r="P115" s="4" t="s">
        <v>17</v>
      </c>
    </row>
    <row r="116" spans="1:16" x14ac:dyDescent="0.15">
      <c r="A116" s="5" t="s">
        <v>237</v>
      </c>
      <c r="B116" s="5" t="s">
        <v>236</v>
      </c>
      <c r="C116" s="6" t="s">
        <v>18</v>
      </c>
      <c r="D116" s="7"/>
      <c r="E116" s="7" t="s">
        <v>1059</v>
      </c>
      <c r="F116" s="7" t="s">
        <v>24</v>
      </c>
      <c r="G116" s="7"/>
      <c r="H116" s="7" t="s">
        <v>1059</v>
      </c>
      <c r="I116" s="10"/>
      <c r="J116" s="4"/>
      <c r="K116" s="10" t="s">
        <v>17</v>
      </c>
      <c r="L116" s="10"/>
      <c r="M116" s="4"/>
      <c r="N116" s="4"/>
      <c r="O116" s="4"/>
      <c r="P116" s="4"/>
    </row>
    <row r="117" spans="1:16" x14ac:dyDescent="0.15">
      <c r="A117" s="5" t="s">
        <v>239</v>
      </c>
      <c r="B117" s="5" t="s">
        <v>238</v>
      </c>
      <c r="C117" s="6" t="s">
        <v>18</v>
      </c>
      <c r="D117" s="7"/>
      <c r="E117" s="7" t="s">
        <v>1059</v>
      </c>
      <c r="F117" s="7" t="s">
        <v>1059</v>
      </c>
      <c r="G117" s="7"/>
      <c r="H117" s="7" t="s">
        <v>1059</v>
      </c>
      <c r="I117" s="10"/>
      <c r="J117" s="4"/>
      <c r="K117" s="10"/>
      <c r="L117" s="10"/>
      <c r="M117" s="4" t="s">
        <v>17</v>
      </c>
      <c r="N117" s="4"/>
      <c r="O117" s="4"/>
      <c r="P117" s="4" t="s">
        <v>17</v>
      </c>
    </row>
    <row r="118" spans="1:16" x14ac:dyDescent="0.15">
      <c r="A118" s="5" t="s">
        <v>241</v>
      </c>
      <c r="B118" s="5" t="s">
        <v>240</v>
      </c>
      <c r="C118" s="6" t="s">
        <v>18</v>
      </c>
      <c r="D118" s="7"/>
      <c r="E118" s="7" t="s">
        <v>1059</v>
      </c>
      <c r="F118" s="7" t="s">
        <v>1059</v>
      </c>
      <c r="G118" s="7"/>
      <c r="H118" s="7" t="s">
        <v>1059</v>
      </c>
      <c r="I118" s="10"/>
      <c r="J118" s="4"/>
      <c r="K118" s="10"/>
      <c r="L118" s="10"/>
      <c r="M118" s="4" t="s">
        <v>17</v>
      </c>
      <c r="N118" s="4" t="s">
        <v>17</v>
      </c>
      <c r="O118" s="4"/>
      <c r="P118" s="4" t="s">
        <v>17</v>
      </c>
    </row>
    <row r="119" spans="1:16" x14ac:dyDescent="0.15">
      <c r="A119" s="5" t="s">
        <v>243</v>
      </c>
      <c r="B119" s="5" t="s">
        <v>242</v>
      </c>
      <c r="C119" s="6" t="s">
        <v>212</v>
      </c>
      <c r="D119" s="7" t="s">
        <v>24</v>
      </c>
      <c r="E119" s="7" t="s">
        <v>19</v>
      </c>
      <c r="F119" s="7" t="s">
        <v>1059</v>
      </c>
      <c r="G119" s="7" t="s">
        <v>24</v>
      </c>
      <c r="H119" s="7" t="s">
        <v>19</v>
      </c>
      <c r="I119" s="10" t="s">
        <v>17</v>
      </c>
      <c r="J119" s="4"/>
      <c r="K119" s="10" t="s">
        <v>17</v>
      </c>
      <c r="L119" s="10"/>
      <c r="M119" s="4"/>
      <c r="N119" s="4"/>
      <c r="O119" s="4"/>
      <c r="P119" s="4"/>
    </row>
    <row r="120" spans="1:16" x14ac:dyDescent="0.15">
      <c r="A120" s="5" t="s">
        <v>245</v>
      </c>
      <c r="B120" s="5" t="s">
        <v>244</v>
      </c>
      <c r="C120" s="6" t="s">
        <v>30</v>
      </c>
      <c r="D120" s="7"/>
      <c r="E120" s="7" t="s">
        <v>1059</v>
      </c>
      <c r="F120" s="7" t="s">
        <v>24</v>
      </c>
      <c r="G120" s="7"/>
      <c r="H120" s="7" t="s">
        <v>1059</v>
      </c>
      <c r="I120" s="10"/>
      <c r="J120" s="4"/>
      <c r="K120" s="10"/>
      <c r="L120" s="10"/>
      <c r="M120" s="4"/>
      <c r="N120" s="4"/>
      <c r="O120" s="4"/>
      <c r="P120" s="4"/>
    </row>
    <row r="121" spans="1:16" x14ac:dyDescent="0.15">
      <c r="A121" s="5" t="s">
        <v>247</v>
      </c>
      <c r="B121" s="5" t="s">
        <v>246</v>
      </c>
      <c r="C121" s="6" t="s">
        <v>248</v>
      </c>
      <c r="D121" s="7" t="s">
        <v>24</v>
      </c>
      <c r="E121" s="7" t="s">
        <v>19</v>
      </c>
      <c r="F121" s="7" t="s">
        <v>1059</v>
      </c>
      <c r="G121" s="7"/>
      <c r="H121" s="7" t="s">
        <v>19</v>
      </c>
      <c r="I121" s="10"/>
      <c r="J121" s="4"/>
      <c r="K121" s="10"/>
      <c r="L121" s="10"/>
      <c r="M121" s="4"/>
      <c r="N121" s="4"/>
      <c r="O121" s="4"/>
      <c r="P121" s="4"/>
    </row>
    <row r="122" spans="1:16" x14ac:dyDescent="0.15">
      <c r="A122" s="5" t="s">
        <v>1021</v>
      </c>
      <c r="B122" s="5" t="s">
        <v>1020</v>
      </c>
      <c r="C122" s="6" t="s">
        <v>971</v>
      </c>
      <c r="D122" s="7"/>
      <c r="E122" s="7" t="s">
        <v>1059</v>
      </c>
      <c r="F122" s="7" t="s">
        <v>1059</v>
      </c>
      <c r="G122" s="7"/>
      <c r="H122" s="7" t="s">
        <v>1059</v>
      </c>
      <c r="I122" s="10"/>
      <c r="J122" s="4"/>
      <c r="K122" s="10"/>
      <c r="L122" s="10"/>
      <c r="M122" s="4"/>
      <c r="N122" s="4"/>
      <c r="O122" s="4"/>
      <c r="P122" s="4" t="s">
        <v>1006</v>
      </c>
    </row>
    <row r="123" spans="1:16" x14ac:dyDescent="0.15">
      <c r="A123" s="5" t="s">
        <v>974</v>
      </c>
      <c r="B123" s="5" t="s">
        <v>994</v>
      </c>
      <c r="C123" s="6" t="s">
        <v>995</v>
      </c>
      <c r="D123" s="7" t="s">
        <v>33</v>
      </c>
      <c r="E123" s="7" t="s">
        <v>24</v>
      </c>
      <c r="F123" s="7" t="s">
        <v>1059</v>
      </c>
      <c r="G123" s="7"/>
      <c r="H123" s="7" t="s">
        <v>19</v>
      </c>
      <c r="I123" s="10"/>
      <c r="J123" s="4"/>
      <c r="K123" s="10"/>
      <c r="L123" s="10"/>
      <c r="M123" s="4"/>
      <c r="N123" s="4"/>
      <c r="O123" s="4"/>
      <c r="P123" s="4"/>
    </row>
    <row r="124" spans="1:16" x14ac:dyDescent="0.15">
      <c r="A124" s="5" t="s">
        <v>250</v>
      </c>
      <c r="B124" s="5" t="s">
        <v>249</v>
      </c>
      <c r="C124" s="6" t="s">
        <v>174</v>
      </c>
      <c r="D124" s="7"/>
      <c r="E124" s="7" t="s">
        <v>1059</v>
      </c>
      <c r="F124" s="7" t="s">
        <v>24</v>
      </c>
      <c r="G124" s="7"/>
      <c r="H124" s="7" t="s">
        <v>1059</v>
      </c>
      <c r="I124" s="10"/>
      <c r="J124" s="4"/>
      <c r="K124" s="10"/>
      <c r="L124" s="10"/>
      <c r="M124" s="4"/>
      <c r="N124" s="4"/>
      <c r="O124" s="4"/>
      <c r="P124" s="4"/>
    </row>
    <row r="125" spans="1:16" x14ac:dyDescent="0.15">
      <c r="A125" s="5" t="s">
        <v>252</v>
      </c>
      <c r="B125" s="5" t="s">
        <v>251</v>
      </c>
      <c r="C125" s="6" t="s">
        <v>27</v>
      </c>
      <c r="D125" s="7" t="s">
        <v>24</v>
      </c>
      <c r="E125" s="7" t="s">
        <v>1059</v>
      </c>
      <c r="F125" s="7" t="s">
        <v>1059</v>
      </c>
      <c r="G125" s="7"/>
      <c r="H125" s="7" t="s">
        <v>19</v>
      </c>
      <c r="I125" s="10"/>
      <c r="J125" s="4"/>
      <c r="K125" s="10"/>
      <c r="L125" s="10" t="s">
        <v>17</v>
      </c>
      <c r="M125" s="4"/>
      <c r="N125" s="4"/>
      <c r="O125" s="4"/>
      <c r="P125" s="4"/>
    </row>
    <row r="126" spans="1:16" x14ac:dyDescent="0.15">
      <c r="A126" s="5" t="s">
        <v>1208</v>
      </c>
      <c r="B126" s="5" t="s">
        <v>253</v>
      </c>
      <c r="C126" s="6" t="s">
        <v>254</v>
      </c>
      <c r="D126" s="7" t="s">
        <v>24</v>
      </c>
      <c r="E126" s="7" t="s">
        <v>24</v>
      </c>
      <c r="F126" s="7" t="s">
        <v>1059</v>
      </c>
      <c r="G126" s="7"/>
      <c r="H126" s="7" t="s">
        <v>19</v>
      </c>
      <c r="I126" s="10"/>
      <c r="J126" s="4"/>
      <c r="K126" s="10"/>
      <c r="L126" s="10"/>
      <c r="M126" s="4"/>
      <c r="N126" s="4"/>
      <c r="O126" s="4"/>
      <c r="P126" s="4"/>
    </row>
    <row r="127" spans="1:16" x14ac:dyDescent="0.15">
      <c r="A127" s="5" t="s">
        <v>256</v>
      </c>
      <c r="B127" s="5" t="s">
        <v>255</v>
      </c>
      <c r="C127" s="6" t="s">
        <v>30</v>
      </c>
      <c r="D127" s="7" t="s">
        <v>33</v>
      </c>
      <c r="E127" s="7" t="s">
        <v>1059</v>
      </c>
      <c r="F127" s="7" t="s">
        <v>1059</v>
      </c>
      <c r="G127" s="7"/>
      <c r="H127" s="7" t="s">
        <v>1059</v>
      </c>
      <c r="I127" s="10"/>
      <c r="J127" s="4"/>
      <c r="K127" s="10"/>
      <c r="L127" s="10"/>
      <c r="M127" s="4"/>
      <c r="N127" s="4"/>
      <c r="O127" s="4"/>
      <c r="P127" s="4"/>
    </row>
    <row r="128" spans="1:16" x14ac:dyDescent="0.15">
      <c r="A128" s="5" t="s">
        <v>258</v>
      </c>
      <c r="B128" s="5" t="s">
        <v>257</v>
      </c>
      <c r="C128" s="6" t="s">
        <v>259</v>
      </c>
      <c r="D128" s="7" t="s">
        <v>33</v>
      </c>
      <c r="E128" s="7" t="s">
        <v>1059</v>
      </c>
      <c r="F128" s="7" t="s">
        <v>1059</v>
      </c>
      <c r="G128" s="7" t="s">
        <v>19</v>
      </c>
      <c r="H128" s="7" t="s">
        <v>1059</v>
      </c>
      <c r="I128" s="10" t="s">
        <v>17</v>
      </c>
      <c r="J128" s="4"/>
      <c r="K128" s="10" t="s">
        <v>17</v>
      </c>
      <c r="L128" s="10"/>
      <c r="M128" s="4"/>
      <c r="N128" s="4"/>
      <c r="O128" s="4"/>
      <c r="P128" s="4"/>
    </row>
    <row r="129" spans="1:16" x14ac:dyDescent="0.15">
      <c r="A129" s="5" t="s">
        <v>261</v>
      </c>
      <c r="B129" s="5" t="s">
        <v>260</v>
      </c>
      <c r="C129" s="6" t="s">
        <v>30</v>
      </c>
      <c r="D129" s="7" t="s">
        <v>36</v>
      </c>
      <c r="E129" s="7" t="s">
        <v>1059</v>
      </c>
      <c r="F129" s="7" t="s">
        <v>1059</v>
      </c>
      <c r="G129" s="7"/>
      <c r="H129" s="7" t="s">
        <v>1059</v>
      </c>
      <c r="I129" s="10"/>
      <c r="J129" s="4"/>
      <c r="K129" s="10"/>
      <c r="L129" s="10"/>
      <c r="M129" s="4"/>
      <c r="N129" s="4"/>
      <c r="O129" s="4"/>
      <c r="P129" s="4"/>
    </row>
    <row r="130" spans="1:16" ht="10.5" customHeight="1" x14ac:dyDescent="0.15">
      <c r="A130" s="5" t="s">
        <v>263</v>
      </c>
      <c r="B130" s="5" t="s">
        <v>262</v>
      </c>
      <c r="C130" s="6" t="s">
        <v>52</v>
      </c>
      <c r="D130" s="7" t="s">
        <v>33</v>
      </c>
      <c r="E130" s="7" t="s">
        <v>33</v>
      </c>
      <c r="F130" s="7" t="s">
        <v>1059</v>
      </c>
      <c r="G130" s="7"/>
      <c r="H130" s="7" t="s">
        <v>1059</v>
      </c>
      <c r="I130" s="10"/>
      <c r="J130" s="4"/>
      <c r="K130" s="10"/>
      <c r="L130" s="10"/>
      <c r="M130" s="4"/>
      <c r="N130" s="4"/>
      <c r="O130" s="4"/>
      <c r="P130" s="4"/>
    </row>
    <row r="131" spans="1:16" x14ac:dyDescent="0.15">
      <c r="A131" s="5" t="s">
        <v>265</v>
      </c>
      <c r="B131" s="5" t="s">
        <v>264</v>
      </c>
      <c r="C131" s="6" t="s">
        <v>18</v>
      </c>
      <c r="D131" s="7"/>
      <c r="E131" s="7" t="s">
        <v>1059</v>
      </c>
      <c r="F131" s="7" t="s">
        <v>1059</v>
      </c>
      <c r="G131" s="7"/>
      <c r="H131" s="7" t="s">
        <v>1059</v>
      </c>
      <c r="I131" s="10"/>
      <c r="J131" s="4"/>
      <c r="K131" s="10"/>
      <c r="L131" s="10"/>
      <c r="M131" s="4" t="s">
        <v>17</v>
      </c>
      <c r="N131" s="4"/>
      <c r="O131" s="4"/>
      <c r="P131" s="4" t="s">
        <v>17</v>
      </c>
    </row>
    <row r="132" spans="1:16" x14ac:dyDescent="0.15">
      <c r="A132" s="5" t="s">
        <v>267</v>
      </c>
      <c r="B132" s="5" t="s">
        <v>266</v>
      </c>
      <c r="C132" s="6" t="s">
        <v>18</v>
      </c>
      <c r="D132" s="7" t="s">
        <v>33</v>
      </c>
      <c r="E132" s="7" t="s">
        <v>1059</v>
      </c>
      <c r="F132" s="7" t="s">
        <v>1059</v>
      </c>
      <c r="G132" s="7"/>
      <c r="H132" s="7" t="s">
        <v>1059</v>
      </c>
      <c r="I132" s="10"/>
      <c r="J132" s="4"/>
      <c r="K132" s="10"/>
      <c r="L132" s="10"/>
      <c r="M132" s="4"/>
      <c r="N132" s="4"/>
      <c r="O132" s="4"/>
      <c r="P132" s="4" t="s">
        <v>17</v>
      </c>
    </row>
    <row r="133" spans="1:16" x14ac:dyDescent="0.15">
      <c r="A133" s="5" t="s">
        <v>269</v>
      </c>
      <c r="B133" s="5" t="s">
        <v>268</v>
      </c>
      <c r="C133" s="6" t="s">
        <v>104</v>
      </c>
      <c r="D133" s="7" t="s">
        <v>24</v>
      </c>
      <c r="E133" s="7" t="s">
        <v>24</v>
      </c>
      <c r="F133" s="7" t="s">
        <v>1059</v>
      </c>
      <c r="G133" s="7" t="s">
        <v>24</v>
      </c>
      <c r="H133" s="7" t="s">
        <v>1059</v>
      </c>
      <c r="I133" s="10"/>
      <c r="J133" s="4"/>
      <c r="K133" s="10" t="s">
        <v>17</v>
      </c>
      <c r="L133" s="10"/>
      <c r="M133" s="4"/>
      <c r="N133" s="4"/>
      <c r="O133" s="4"/>
      <c r="P133" s="4"/>
    </row>
    <row r="134" spans="1:16" x14ac:dyDescent="0.15">
      <c r="A134" s="5" t="s">
        <v>984</v>
      </c>
      <c r="B134" s="5" t="s">
        <v>993</v>
      </c>
      <c r="C134" s="6" t="s">
        <v>958</v>
      </c>
      <c r="D134" s="7" t="s">
        <v>36</v>
      </c>
      <c r="E134" s="7" t="s">
        <v>1059</v>
      </c>
      <c r="F134" s="7" t="s">
        <v>1059</v>
      </c>
      <c r="G134" s="7"/>
      <c r="H134" s="7" t="s">
        <v>19</v>
      </c>
      <c r="I134" s="10"/>
      <c r="J134" s="4"/>
      <c r="K134" s="10"/>
      <c r="L134" s="10"/>
      <c r="M134" s="4"/>
      <c r="N134" s="4"/>
      <c r="O134" s="4"/>
      <c r="P134" s="4"/>
    </row>
    <row r="135" spans="1:16" x14ac:dyDescent="0.15">
      <c r="A135" s="5" t="s">
        <v>271</v>
      </c>
      <c r="B135" s="5" t="s">
        <v>270</v>
      </c>
      <c r="C135" s="6" t="s">
        <v>30</v>
      </c>
      <c r="D135" s="7" t="s">
        <v>36</v>
      </c>
      <c r="E135" s="7" t="s">
        <v>1059</v>
      </c>
      <c r="F135" s="7" t="s">
        <v>1059</v>
      </c>
      <c r="G135" s="7"/>
      <c r="H135" s="7" t="s">
        <v>19</v>
      </c>
      <c r="I135" s="10"/>
      <c r="J135" s="4"/>
      <c r="K135" s="10"/>
      <c r="L135" s="10" t="s">
        <v>17</v>
      </c>
      <c r="M135" s="4"/>
      <c r="N135" s="4"/>
      <c r="O135" s="4"/>
      <c r="P135" s="4"/>
    </row>
    <row r="136" spans="1:16" x14ac:dyDescent="0.15">
      <c r="A136" s="5" t="s">
        <v>273</v>
      </c>
      <c r="B136" s="5" t="s">
        <v>272</v>
      </c>
      <c r="C136" s="6" t="s">
        <v>52</v>
      </c>
      <c r="D136" s="7" t="s">
        <v>24</v>
      </c>
      <c r="E136" s="7" t="s">
        <v>24</v>
      </c>
      <c r="F136" s="7" t="s">
        <v>1059</v>
      </c>
      <c r="G136" s="7"/>
      <c r="H136" s="7" t="s">
        <v>1059</v>
      </c>
      <c r="I136" s="10"/>
      <c r="J136" s="4"/>
      <c r="K136" s="10"/>
      <c r="L136" s="10"/>
      <c r="M136" s="4"/>
      <c r="N136" s="4"/>
      <c r="O136" s="4"/>
      <c r="P136" s="4"/>
    </row>
    <row r="137" spans="1:16" x14ac:dyDescent="0.15">
      <c r="A137" s="5" t="s">
        <v>275</v>
      </c>
      <c r="B137" s="5" t="s">
        <v>274</v>
      </c>
      <c r="C137" s="6" t="s">
        <v>18</v>
      </c>
      <c r="D137" s="7" t="s">
        <v>36</v>
      </c>
      <c r="E137" s="7" t="s">
        <v>19</v>
      </c>
      <c r="F137" s="7" t="s">
        <v>1059</v>
      </c>
      <c r="G137" s="7"/>
      <c r="H137" s="7" t="s">
        <v>1059</v>
      </c>
      <c r="I137" s="10"/>
      <c r="J137" s="4" t="s">
        <v>17</v>
      </c>
      <c r="K137" s="10"/>
      <c r="L137" s="10"/>
      <c r="M137" s="4"/>
      <c r="N137" s="4"/>
      <c r="O137" s="4"/>
      <c r="P137" s="4"/>
    </row>
    <row r="138" spans="1:16" x14ac:dyDescent="0.15">
      <c r="A138" s="5" t="s">
        <v>277</v>
      </c>
      <c r="B138" s="5" t="s">
        <v>276</v>
      </c>
      <c r="C138" s="6" t="s">
        <v>18</v>
      </c>
      <c r="D138" s="7"/>
      <c r="E138" s="7" t="s">
        <v>1059</v>
      </c>
      <c r="F138" s="7" t="s">
        <v>1059</v>
      </c>
      <c r="G138" s="7"/>
      <c r="H138" s="7" t="s">
        <v>1059</v>
      </c>
      <c r="I138" s="10"/>
      <c r="J138" s="4"/>
      <c r="K138" s="10"/>
      <c r="L138" s="10"/>
      <c r="M138" s="4" t="s">
        <v>17</v>
      </c>
      <c r="N138" s="4" t="s">
        <v>17</v>
      </c>
      <c r="O138" s="4" t="s">
        <v>17</v>
      </c>
      <c r="P138" s="4" t="s">
        <v>17</v>
      </c>
    </row>
    <row r="139" spans="1:16" x14ac:dyDescent="0.15">
      <c r="A139" s="5" t="s">
        <v>279</v>
      </c>
      <c r="B139" s="5" t="s">
        <v>278</v>
      </c>
      <c r="C139" s="6" t="s">
        <v>30</v>
      </c>
      <c r="D139" s="7" t="s">
        <v>36</v>
      </c>
      <c r="E139" s="7" t="s">
        <v>33</v>
      </c>
      <c r="F139" s="7" t="s">
        <v>1059</v>
      </c>
      <c r="G139" s="7"/>
      <c r="H139" s="7" t="s">
        <v>1059</v>
      </c>
      <c r="I139" s="10"/>
      <c r="J139" s="4"/>
      <c r="K139" s="10"/>
      <c r="L139" s="10"/>
      <c r="M139" s="4"/>
      <c r="N139" s="4"/>
      <c r="O139" s="4"/>
      <c r="P139" s="4"/>
    </row>
    <row r="140" spans="1:16" x14ac:dyDescent="0.15">
      <c r="A140" s="5" t="s">
        <v>281</v>
      </c>
      <c r="B140" s="5" t="s">
        <v>280</v>
      </c>
      <c r="C140" s="6" t="s">
        <v>16</v>
      </c>
      <c r="D140" s="7"/>
      <c r="E140" s="7" t="s">
        <v>1059</v>
      </c>
      <c r="F140" s="7" t="s">
        <v>1059</v>
      </c>
      <c r="G140" s="7"/>
      <c r="H140" s="7" t="s">
        <v>1059</v>
      </c>
      <c r="I140" s="10"/>
      <c r="J140" s="4"/>
      <c r="K140" s="10"/>
      <c r="L140" s="10"/>
      <c r="M140" s="4" t="s">
        <v>17</v>
      </c>
      <c r="N140" s="4" t="s">
        <v>17</v>
      </c>
      <c r="O140" s="4" t="s">
        <v>17</v>
      </c>
      <c r="P140" s="4" t="s">
        <v>17</v>
      </c>
    </row>
    <row r="141" spans="1:16" x14ac:dyDescent="0.15">
      <c r="A141" s="5" t="s">
        <v>1009</v>
      </c>
      <c r="B141" s="5" t="s">
        <v>1008</v>
      </c>
      <c r="C141" s="6" t="s">
        <v>961</v>
      </c>
      <c r="D141" s="7"/>
      <c r="E141" s="7" t="s">
        <v>1059</v>
      </c>
      <c r="F141" s="7" t="s">
        <v>1059</v>
      </c>
      <c r="G141" s="7"/>
      <c r="H141" s="7" t="s">
        <v>1059</v>
      </c>
      <c r="I141" s="10"/>
      <c r="J141" s="4"/>
      <c r="K141" s="10"/>
      <c r="L141" s="10"/>
      <c r="M141" s="4" t="s">
        <v>962</v>
      </c>
      <c r="N141" s="4"/>
      <c r="O141" s="4"/>
      <c r="P141" s="4"/>
    </row>
    <row r="142" spans="1:16" x14ac:dyDescent="0.15">
      <c r="A142" s="5" t="s">
        <v>1040</v>
      </c>
      <c r="B142" s="5" t="s">
        <v>282</v>
      </c>
      <c r="C142" s="6" t="s">
        <v>30</v>
      </c>
      <c r="D142" s="7" t="s">
        <v>36</v>
      </c>
      <c r="E142" s="7" t="s">
        <v>1059</v>
      </c>
      <c r="F142" s="7" t="s">
        <v>1059</v>
      </c>
      <c r="G142" s="7"/>
      <c r="H142" s="7" t="s">
        <v>19</v>
      </c>
      <c r="I142" s="10"/>
      <c r="J142" s="4"/>
      <c r="K142" s="10"/>
      <c r="L142" s="10"/>
      <c r="M142" s="4"/>
      <c r="N142" s="4"/>
      <c r="O142" s="4"/>
      <c r="P142" s="4"/>
    </row>
    <row r="143" spans="1:16" x14ac:dyDescent="0.15">
      <c r="A143" s="5" t="s">
        <v>1039</v>
      </c>
      <c r="B143" s="5" t="s">
        <v>283</v>
      </c>
      <c r="C143" s="6" t="s">
        <v>30</v>
      </c>
      <c r="D143" s="7"/>
      <c r="E143" s="7" t="s">
        <v>1059</v>
      </c>
      <c r="F143" s="7" t="s">
        <v>1059</v>
      </c>
      <c r="G143" s="7"/>
      <c r="H143" s="7" t="s">
        <v>1059</v>
      </c>
      <c r="I143" s="10"/>
      <c r="J143" s="4"/>
      <c r="K143" s="10"/>
      <c r="L143" s="10"/>
      <c r="M143" s="4"/>
      <c r="N143" s="4" t="s">
        <v>17</v>
      </c>
      <c r="O143" s="4"/>
      <c r="P143" s="4" t="s">
        <v>17</v>
      </c>
    </row>
    <row r="144" spans="1:16" x14ac:dyDescent="0.15">
      <c r="A144" s="5" t="s">
        <v>285</v>
      </c>
      <c r="B144" s="5" t="s">
        <v>284</v>
      </c>
      <c r="C144" s="6" t="s">
        <v>212</v>
      </c>
      <c r="D144" s="7" t="s">
        <v>33</v>
      </c>
      <c r="E144" s="7" t="s">
        <v>19</v>
      </c>
      <c r="F144" s="7" t="s">
        <v>24</v>
      </c>
      <c r="G144" s="7" t="s">
        <v>19</v>
      </c>
      <c r="H144" s="7" t="s">
        <v>1059</v>
      </c>
      <c r="I144" s="10"/>
      <c r="J144" s="4"/>
      <c r="K144" s="10"/>
      <c r="L144" s="10"/>
      <c r="M144" s="4"/>
      <c r="N144" s="4"/>
      <c r="O144" s="4"/>
      <c r="P144" s="4"/>
    </row>
    <row r="145" spans="1:16" x14ac:dyDescent="0.15">
      <c r="A145" s="5" t="s">
        <v>981</v>
      </c>
      <c r="B145" s="5" t="s">
        <v>980</v>
      </c>
      <c r="C145" s="6" t="s">
        <v>964</v>
      </c>
      <c r="D145" s="7"/>
      <c r="E145" s="7" t="s">
        <v>19</v>
      </c>
      <c r="F145" s="7" t="s">
        <v>19</v>
      </c>
      <c r="G145" s="7" t="s">
        <v>24</v>
      </c>
      <c r="H145" s="7" t="s">
        <v>1059</v>
      </c>
      <c r="I145" s="10" t="s">
        <v>962</v>
      </c>
      <c r="J145" s="4"/>
      <c r="K145" s="10" t="s">
        <v>962</v>
      </c>
      <c r="L145" s="10"/>
      <c r="M145" s="4"/>
      <c r="N145" s="4"/>
      <c r="O145" s="4"/>
      <c r="P145" s="4"/>
    </row>
    <row r="146" spans="1:16" x14ac:dyDescent="0.15">
      <c r="A146" s="5" t="s">
        <v>287</v>
      </c>
      <c r="B146" s="5" t="s">
        <v>286</v>
      </c>
      <c r="C146" s="6" t="s">
        <v>30</v>
      </c>
      <c r="D146" s="7" t="s">
        <v>19</v>
      </c>
      <c r="E146" s="7" t="s">
        <v>1059</v>
      </c>
      <c r="F146" s="7" t="s">
        <v>1059</v>
      </c>
      <c r="G146" s="7"/>
      <c r="H146" s="7" t="s">
        <v>19</v>
      </c>
      <c r="I146" s="10"/>
      <c r="J146" s="4"/>
      <c r="K146" s="10"/>
      <c r="L146" s="10"/>
      <c r="M146" s="4"/>
      <c r="N146" s="4"/>
      <c r="O146" s="4"/>
      <c r="P146" s="4"/>
    </row>
    <row r="147" spans="1:16" x14ac:dyDescent="0.15">
      <c r="A147" s="5" t="s">
        <v>289</v>
      </c>
      <c r="B147" s="5" t="s">
        <v>288</v>
      </c>
      <c r="C147" s="6" t="s">
        <v>18</v>
      </c>
      <c r="D147" s="7"/>
      <c r="E147" s="7" t="s">
        <v>1059</v>
      </c>
      <c r="F147" s="7" t="s">
        <v>1059</v>
      </c>
      <c r="G147" s="7" t="s">
        <v>24</v>
      </c>
      <c r="H147" s="7" t="s">
        <v>1059</v>
      </c>
      <c r="I147" s="10"/>
      <c r="J147" s="4"/>
      <c r="K147" s="10"/>
      <c r="L147" s="10"/>
      <c r="M147" s="4"/>
      <c r="N147" s="4"/>
      <c r="O147" s="4"/>
      <c r="P147" s="4"/>
    </row>
    <row r="148" spans="1:16" x14ac:dyDescent="0.15">
      <c r="A148" s="5" t="s">
        <v>1280</v>
      </c>
      <c r="B148" s="5" t="s">
        <v>290</v>
      </c>
      <c r="C148" s="6" t="s">
        <v>30</v>
      </c>
      <c r="D148" s="7" t="s">
        <v>33</v>
      </c>
      <c r="E148" s="7" t="s">
        <v>1059</v>
      </c>
      <c r="F148" s="7" t="s">
        <v>1059</v>
      </c>
      <c r="G148" s="7"/>
      <c r="H148" s="7" t="s">
        <v>19</v>
      </c>
      <c r="I148" s="10"/>
      <c r="J148" s="4"/>
      <c r="K148" s="10"/>
      <c r="L148" s="10"/>
      <c r="M148" s="4"/>
      <c r="N148" s="4"/>
      <c r="O148" s="4"/>
      <c r="P148" s="4"/>
    </row>
    <row r="149" spans="1:16" x14ac:dyDescent="0.15">
      <c r="A149" s="5" t="s">
        <v>292</v>
      </c>
      <c r="B149" s="5" t="s">
        <v>291</v>
      </c>
      <c r="C149" s="6" t="s">
        <v>18</v>
      </c>
      <c r="D149" s="7"/>
      <c r="E149" s="7" t="s">
        <v>1059</v>
      </c>
      <c r="F149" s="7" t="s">
        <v>24</v>
      </c>
      <c r="G149" s="7"/>
      <c r="H149" s="7" t="s">
        <v>1059</v>
      </c>
      <c r="I149" s="10"/>
      <c r="J149" s="4"/>
      <c r="K149" s="10"/>
      <c r="L149" s="10"/>
      <c r="M149" s="4"/>
      <c r="N149" s="4"/>
      <c r="O149" s="4"/>
      <c r="P149" s="4"/>
    </row>
    <row r="150" spans="1:16" x14ac:dyDescent="0.15">
      <c r="A150" s="5" t="s">
        <v>1042</v>
      </c>
      <c r="B150" s="5" t="s">
        <v>293</v>
      </c>
      <c r="C150" s="6" t="s">
        <v>30</v>
      </c>
      <c r="D150" s="7" t="s">
        <v>24</v>
      </c>
      <c r="E150" s="7" t="s">
        <v>24</v>
      </c>
      <c r="F150" s="7" t="s">
        <v>1059</v>
      </c>
      <c r="G150" s="7"/>
      <c r="H150" s="7" t="s">
        <v>1059</v>
      </c>
      <c r="I150" s="10"/>
      <c r="J150" s="4"/>
      <c r="K150" s="10"/>
      <c r="L150" s="10"/>
      <c r="M150" s="4"/>
      <c r="N150" s="4"/>
      <c r="O150" s="4"/>
      <c r="P150" s="4"/>
    </row>
    <row r="151" spans="1:16" x14ac:dyDescent="0.15">
      <c r="A151" s="5" t="s">
        <v>295</v>
      </c>
      <c r="B151" s="5" t="s">
        <v>294</v>
      </c>
      <c r="C151" s="6" t="s">
        <v>30</v>
      </c>
      <c r="D151" s="7"/>
      <c r="E151" s="7" t="s">
        <v>1059</v>
      </c>
      <c r="F151" s="7" t="s">
        <v>1059</v>
      </c>
      <c r="G151" s="7" t="s">
        <v>24</v>
      </c>
      <c r="H151" s="7" t="s">
        <v>1059</v>
      </c>
      <c r="I151" s="10"/>
      <c r="J151" s="4"/>
      <c r="K151" s="10" t="s">
        <v>17</v>
      </c>
      <c r="L151" s="10"/>
      <c r="M151" s="4"/>
      <c r="N151" s="4"/>
      <c r="O151" s="4"/>
      <c r="P151" s="4"/>
    </row>
    <row r="152" spans="1:16" x14ac:dyDescent="0.15">
      <c r="A152" s="5" t="s">
        <v>297</v>
      </c>
      <c r="B152" s="5" t="s">
        <v>296</v>
      </c>
      <c r="C152" s="6" t="s">
        <v>18</v>
      </c>
      <c r="D152" s="7"/>
      <c r="E152" s="7" t="s">
        <v>1059</v>
      </c>
      <c r="F152" s="7" t="s">
        <v>1059</v>
      </c>
      <c r="G152" s="7"/>
      <c r="H152" s="7" t="s">
        <v>1059</v>
      </c>
      <c r="I152" s="10"/>
      <c r="J152" s="4"/>
      <c r="K152" s="10"/>
      <c r="L152" s="10"/>
      <c r="M152" s="4" t="s">
        <v>17</v>
      </c>
      <c r="N152" s="4" t="s">
        <v>17</v>
      </c>
      <c r="O152" s="4" t="s">
        <v>17</v>
      </c>
      <c r="P152" s="4" t="s">
        <v>17</v>
      </c>
    </row>
    <row r="153" spans="1:16" x14ac:dyDescent="0.15">
      <c r="A153" s="5" t="s">
        <v>299</v>
      </c>
      <c r="B153" s="5" t="s">
        <v>298</v>
      </c>
      <c r="C153" s="6" t="s">
        <v>30</v>
      </c>
      <c r="D153" s="7" t="s">
        <v>19</v>
      </c>
      <c r="E153" s="7" t="s">
        <v>1059</v>
      </c>
      <c r="F153" s="7" t="s">
        <v>1059</v>
      </c>
      <c r="G153" s="7"/>
      <c r="H153" s="7" t="s">
        <v>1059</v>
      </c>
      <c r="I153" s="10"/>
      <c r="J153" s="4"/>
      <c r="K153" s="10"/>
      <c r="L153" s="10"/>
      <c r="M153" s="4"/>
      <c r="N153" s="4"/>
      <c r="O153" s="4"/>
      <c r="P153" s="4"/>
    </row>
    <row r="154" spans="1:16" x14ac:dyDescent="0.15">
      <c r="A154" s="5" t="s">
        <v>301</v>
      </c>
      <c r="B154" s="5" t="s">
        <v>300</v>
      </c>
      <c r="C154" s="6" t="s">
        <v>30</v>
      </c>
      <c r="D154" s="7"/>
      <c r="E154" s="7" t="s">
        <v>1059</v>
      </c>
      <c r="F154" s="7" t="s">
        <v>24</v>
      </c>
      <c r="G154" s="7"/>
      <c r="H154" s="7" t="s">
        <v>1059</v>
      </c>
      <c r="I154" s="10"/>
      <c r="J154" s="4"/>
      <c r="K154" s="10"/>
      <c r="L154" s="10"/>
      <c r="M154" s="4"/>
      <c r="N154" s="4"/>
      <c r="O154" s="4"/>
      <c r="P154" s="4"/>
    </row>
    <row r="155" spans="1:16" x14ac:dyDescent="0.15">
      <c r="A155" s="5" t="s">
        <v>303</v>
      </c>
      <c r="B155" s="5" t="s">
        <v>302</v>
      </c>
      <c r="C155" s="6" t="s">
        <v>30</v>
      </c>
      <c r="D155" s="7" t="s">
        <v>33</v>
      </c>
      <c r="E155" s="7" t="s">
        <v>1059</v>
      </c>
      <c r="F155" s="7" t="s">
        <v>1059</v>
      </c>
      <c r="G155" s="7"/>
      <c r="H155" s="7" t="s">
        <v>1059</v>
      </c>
      <c r="I155" s="10"/>
      <c r="J155" s="4"/>
      <c r="K155" s="10"/>
      <c r="L155" s="10"/>
      <c r="M155" s="4"/>
      <c r="N155" s="4"/>
      <c r="O155" s="4"/>
      <c r="P155" s="4"/>
    </row>
    <row r="156" spans="1:16" x14ac:dyDescent="0.15">
      <c r="A156" s="5" t="s">
        <v>305</v>
      </c>
      <c r="B156" s="5" t="s">
        <v>304</v>
      </c>
      <c r="C156" s="6" t="s">
        <v>30</v>
      </c>
      <c r="D156" s="7" t="s">
        <v>36</v>
      </c>
      <c r="E156" s="7" t="s">
        <v>1059</v>
      </c>
      <c r="F156" s="7" t="s">
        <v>1059</v>
      </c>
      <c r="G156" s="7"/>
      <c r="H156" s="7" t="s">
        <v>1059</v>
      </c>
      <c r="I156" s="10"/>
      <c r="J156" s="4"/>
      <c r="K156" s="10"/>
      <c r="L156" s="10" t="s">
        <v>17</v>
      </c>
      <c r="M156" s="4"/>
      <c r="N156" s="4"/>
      <c r="O156" s="4"/>
      <c r="P156" s="4"/>
    </row>
    <row r="157" spans="1:16" x14ac:dyDescent="0.15">
      <c r="A157" s="5" t="s">
        <v>307</v>
      </c>
      <c r="B157" s="5" t="s">
        <v>306</v>
      </c>
      <c r="C157" s="6" t="s">
        <v>30</v>
      </c>
      <c r="D157" s="7" t="s">
        <v>33</v>
      </c>
      <c r="E157" s="7" t="s">
        <v>1059</v>
      </c>
      <c r="F157" s="7" t="s">
        <v>1059</v>
      </c>
      <c r="G157" s="7"/>
      <c r="H157" s="7" t="s">
        <v>1059</v>
      </c>
      <c r="I157" s="10"/>
      <c r="J157" s="4"/>
      <c r="K157" s="10"/>
      <c r="L157" s="10"/>
      <c r="M157" s="4"/>
      <c r="N157" s="4"/>
      <c r="O157" s="4"/>
      <c r="P157" s="4"/>
    </row>
    <row r="158" spans="1:16" x14ac:dyDescent="0.15">
      <c r="A158" s="5" t="s">
        <v>312</v>
      </c>
      <c r="B158" s="5" t="s">
        <v>311</v>
      </c>
      <c r="C158" s="6" t="s">
        <v>313</v>
      </c>
      <c r="D158" s="7" t="s">
        <v>24</v>
      </c>
      <c r="E158" s="7" t="s">
        <v>1059</v>
      </c>
      <c r="F158" s="7" t="s">
        <v>1059</v>
      </c>
      <c r="G158" s="7"/>
      <c r="H158" s="7" t="s">
        <v>24</v>
      </c>
      <c r="I158" s="10"/>
      <c r="J158" s="4"/>
      <c r="K158" s="10"/>
      <c r="L158" s="10"/>
      <c r="M158" s="4"/>
      <c r="N158" s="4"/>
      <c r="O158" s="4"/>
      <c r="P158" s="4"/>
    </row>
    <row r="159" spans="1:16" x14ac:dyDescent="0.15">
      <c r="A159" s="5" t="s">
        <v>315</v>
      </c>
      <c r="B159" s="5" t="s">
        <v>314</v>
      </c>
      <c r="C159" s="6" t="s">
        <v>16</v>
      </c>
      <c r="D159" s="7" t="s">
        <v>24</v>
      </c>
      <c r="E159" s="7" t="s">
        <v>24</v>
      </c>
      <c r="F159" s="7" t="s">
        <v>1059</v>
      </c>
      <c r="G159" s="7"/>
      <c r="H159" s="7" t="s">
        <v>24</v>
      </c>
      <c r="I159" s="10" t="s">
        <v>17</v>
      </c>
      <c r="J159" s="4"/>
      <c r="K159" s="10"/>
      <c r="L159" s="10"/>
      <c r="M159" s="4"/>
      <c r="N159" s="4"/>
      <c r="O159" s="4"/>
      <c r="P159" s="4"/>
    </row>
    <row r="160" spans="1:16" x14ac:dyDescent="0.15">
      <c r="A160" s="5" t="s">
        <v>317</v>
      </c>
      <c r="B160" s="5" t="s">
        <v>316</v>
      </c>
      <c r="C160" s="6" t="s">
        <v>63</v>
      </c>
      <c r="D160" s="7" t="s">
        <v>24</v>
      </c>
      <c r="E160" s="7" t="s">
        <v>24</v>
      </c>
      <c r="F160" s="7" t="s">
        <v>1059</v>
      </c>
      <c r="G160" s="7"/>
      <c r="H160" s="7" t="s">
        <v>19</v>
      </c>
      <c r="I160" s="10"/>
      <c r="J160" s="4" t="s">
        <v>17</v>
      </c>
      <c r="K160" s="10"/>
      <c r="L160" s="10"/>
      <c r="M160" s="4"/>
      <c r="N160" s="4"/>
      <c r="O160" s="4"/>
      <c r="P160" s="4"/>
    </row>
    <row r="161" spans="1:16" x14ac:dyDescent="0.15">
      <c r="A161" s="5" t="s">
        <v>319</v>
      </c>
      <c r="B161" s="5" t="s">
        <v>318</v>
      </c>
      <c r="C161" s="6" t="s">
        <v>155</v>
      </c>
      <c r="D161" s="7" t="s">
        <v>24</v>
      </c>
      <c r="E161" s="7" t="s">
        <v>19</v>
      </c>
      <c r="F161" s="7" t="s">
        <v>1059</v>
      </c>
      <c r="G161" s="7"/>
      <c r="H161" s="7" t="s">
        <v>1059</v>
      </c>
      <c r="I161" s="10"/>
      <c r="J161" s="4"/>
      <c r="K161" s="10"/>
      <c r="L161" s="10"/>
      <c r="M161" s="4"/>
      <c r="N161" s="4"/>
      <c r="O161" s="4"/>
      <c r="P161" s="4"/>
    </row>
    <row r="162" spans="1:16" x14ac:dyDescent="0.15">
      <c r="A162" s="5" t="s">
        <v>322</v>
      </c>
      <c r="B162" s="5" t="s">
        <v>321</v>
      </c>
      <c r="C162" s="6" t="s">
        <v>18</v>
      </c>
      <c r="D162" s="7"/>
      <c r="E162" s="7" t="s">
        <v>1059</v>
      </c>
      <c r="F162" s="7" t="s">
        <v>1059</v>
      </c>
      <c r="G162" s="7"/>
      <c r="H162" s="7" t="s">
        <v>1059</v>
      </c>
      <c r="I162" s="10"/>
      <c r="J162" s="4"/>
      <c r="K162" s="10"/>
      <c r="L162" s="10"/>
      <c r="M162" s="4"/>
      <c r="N162" s="4" t="s">
        <v>17</v>
      </c>
      <c r="O162" s="4"/>
      <c r="P162" s="4" t="s">
        <v>17</v>
      </c>
    </row>
    <row r="163" spans="1:16" x14ac:dyDescent="0.15">
      <c r="A163" s="5" t="s">
        <v>324</v>
      </c>
      <c r="B163" s="5" t="s">
        <v>323</v>
      </c>
      <c r="C163" s="6" t="s">
        <v>18</v>
      </c>
      <c r="D163" s="7" t="s">
        <v>24</v>
      </c>
      <c r="E163" s="7" t="s">
        <v>1059</v>
      </c>
      <c r="F163" s="7" t="s">
        <v>1059</v>
      </c>
      <c r="G163" s="7"/>
      <c r="H163" s="7" t="s">
        <v>24</v>
      </c>
      <c r="I163" s="10"/>
      <c r="J163" s="4"/>
      <c r="K163" s="10"/>
      <c r="L163" s="10"/>
      <c r="M163" s="4"/>
      <c r="N163" s="4"/>
      <c r="O163" s="4"/>
      <c r="P163" s="4"/>
    </row>
    <row r="164" spans="1:16" x14ac:dyDescent="0.15">
      <c r="A164" s="5" t="s">
        <v>326</v>
      </c>
      <c r="B164" s="5" t="s">
        <v>325</v>
      </c>
      <c r="C164" s="6" t="s">
        <v>327</v>
      </c>
      <c r="D164" s="7" t="s">
        <v>24</v>
      </c>
      <c r="E164" s="7" t="s">
        <v>1059</v>
      </c>
      <c r="F164" s="7" t="s">
        <v>1059</v>
      </c>
      <c r="G164" s="7"/>
      <c r="H164" s="7" t="s">
        <v>1059</v>
      </c>
      <c r="I164" s="10"/>
      <c r="J164" s="4"/>
      <c r="K164" s="10"/>
      <c r="L164" s="10"/>
      <c r="M164" s="4"/>
      <c r="N164" s="4"/>
      <c r="O164" s="4"/>
      <c r="P164" s="4"/>
    </row>
    <row r="165" spans="1:16" x14ac:dyDescent="0.15">
      <c r="A165" s="5" t="s">
        <v>329</v>
      </c>
      <c r="B165" s="5" t="s">
        <v>328</v>
      </c>
      <c r="C165" s="6" t="s">
        <v>97</v>
      </c>
      <c r="D165" s="7" t="s">
        <v>24</v>
      </c>
      <c r="E165" s="7" t="s">
        <v>1059</v>
      </c>
      <c r="F165" s="7" t="s">
        <v>1059</v>
      </c>
      <c r="G165" s="7"/>
      <c r="H165" s="7" t="s">
        <v>1059</v>
      </c>
      <c r="I165" s="10"/>
      <c r="J165" s="4"/>
      <c r="K165" s="10"/>
      <c r="L165" s="10"/>
      <c r="M165" s="4"/>
      <c r="N165" s="4"/>
      <c r="O165" s="4"/>
      <c r="P165" s="4"/>
    </row>
    <row r="166" spans="1:16" x14ac:dyDescent="0.15">
      <c r="A166" s="5" t="s">
        <v>331</v>
      </c>
      <c r="B166" s="5" t="s">
        <v>330</v>
      </c>
      <c r="C166" s="6" t="s">
        <v>18</v>
      </c>
      <c r="D166" s="7"/>
      <c r="E166" s="7" t="s">
        <v>1059</v>
      </c>
      <c r="F166" s="7" t="s">
        <v>1059</v>
      </c>
      <c r="G166" s="7"/>
      <c r="H166" s="7" t="s">
        <v>1059</v>
      </c>
      <c r="I166" s="10"/>
      <c r="J166" s="4"/>
      <c r="K166" s="10"/>
      <c r="L166" s="10"/>
      <c r="M166" s="4" t="s">
        <v>17</v>
      </c>
      <c r="N166" s="4" t="s">
        <v>17</v>
      </c>
      <c r="O166" s="4"/>
      <c r="P166" s="4" t="s">
        <v>17</v>
      </c>
    </row>
    <row r="167" spans="1:16" x14ac:dyDescent="0.15">
      <c r="A167" s="5" t="s">
        <v>333</v>
      </c>
      <c r="B167" s="5" t="s">
        <v>332</v>
      </c>
      <c r="C167" s="6" t="s">
        <v>18</v>
      </c>
      <c r="D167" s="7"/>
      <c r="E167" s="7" t="s">
        <v>1059</v>
      </c>
      <c r="F167" s="7" t="s">
        <v>1059</v>
      </c>
      <c r="G167" s="7"/>
      <c r="H167" s="7" t="s">
        <v>19</v>
      </c>
      <c r="I167" s="10"/>
      <c r="J167" s="4" t="s">
        <v>17</v>
      </c>
      <c r="K167" s="10"/>
      <c r="L167" s="10"/>
      <c r="M167" s="4"/>
      <c r="N167" s="4"/>
      <c r="O167" s="4"/>
      <c r="P167" s="4"/>
    </row>
    <row r="168" spans="1:16" x14ac:dyDescent="0.15">
      <c r="A168" s="5" t="s">
        <v>335</v>
      </c>
      <c r="B168" s="5" t="s">
        <v>334</v>
      </c>
      <c r="C168" s="6" t="s">
        <v>212</v>
      </c>
      <c r="D168" s="7" t="s">
        <v>33</v>
      </c>
      <c r="E168" s="7" t="s">
        <v>1059</v>
      </c>
      <c r="F168" s="7" t="s">
        <v>1059</v>
      </c>
      <c r="G168" s="7"/>
      <c r="H168" s="7" t="s">
        <v>1059</v>
      </c>
      <c r="I168" s="10"/>
      <c r="J168" s="4"/>
      <c r="K168" s="10"/>
      <c r="L168" s="10"/>
      <c r="M168" s="4"/>
      <c r="N168" s="4"/>
      <c r="O168" s="4"/>
      <c r="P168" s="4"/>
    </row>
    <row r="169" spans="1:16" x14ac:dyDescent="0.15">
      <c r="A169" s="5" t="s">
        <v>338</v>
      </c>
      <c r="B169" s="5" t="s">
        <v>337</v>
      </c>
      <c r="C169" s="6" t="s">
        <v>70</v>
      </c>
      <c r="D169" s="7" t="s">
        <v>33</v>
      </c>
      <c r="E169" s="7" t="s">
        <v>19</v>
      </c>
      <c r="F169" s="7" t="s">
        <v>1059</v>
      </c>
      <c r="G169" s="7"/>
      <c r="H169" s="7" t="s">
        <v>1059</v>
      </c>
      <c r="I169" s="10"/>
      <c r="J169" s="4"/>
      <c r="K169" s="10"/>
      <c r="L169" s="10"/>
      <c r="M169" s="4"/>
      <c r="N169" s="4"/>
      <c r="O169" s="4"/>
      <c r="P169" s="4"/>
    </row>
    <row r="170" spans="1:16" x14ac:dyDescent="0.15">
      <c r="A170" s="5" t="s">
        <v>340</v>
      </c>
      <c r="B170" s="5" t="s">
        <v>339</v>
      </c>
      <c r="C170" s="6" t="s">
        <v>16</v>
      </c>
      <c r="D170" s="7"/>
      <c r="E170" s="7" t="s">
        <v>1059</v>
      </c>
      <c r="F170" s="7" t="s">
        <v>24</v>
      </c>
      <c r="G170" s="7" t="s">
        <v>24</v>
      </c>
      <c r="H170" s="7" t="s">
        <v>1059</v>
      </c>
      <c r="I170" s="10"/>
      <c r="J170" s="4"/>
      <c r="K170" s="10" t="s">
        <v>17</v>
      </c>
      <c r="L170" s="10"/>
      <c r="M170" s="4"/>
      <c r="N170" s="4"/>
      <c r="O170" s="4"/>
      <c r="P170" s="4"/>
    </row>
    <row r="171" spans="1:16" x14ac:dyDescent="0.15">
      <c r="A171" s="5" t="s">
        <v>342</v>
      </c>
      <c r="B171" s="5" t="s">
        <v>341</v>
      </c>
      <c r="C171" s="6" t="s">
        <v>343</v>
      </c>
      <c r="D171" s="7" t="s">
        <v>24</v>
      </c>
      <c r="E171" s="7" t="s">
        <v>1059</v>
      </c>
      <c r="F171" s="7" t="s">
        <v>1059</v>
      </c>
      <c r="G171" s="7"/>
      <c r="H171" s="7" t="s">
        <v>1059</v>
      </c>
      <c r="I171" s="10"/>
      <c r="J171" s="4"/>
      <c r="K171" s="10"/>
      <c r="L171" s="10"/>
      <c r="M171" s="4"/>
      <c r="N171" s="4"/>
      <c r="O171" s="4"/>
      <c r="P171" s="4"/>
    </row>
    <row r="172" spans="1:16" x14ac:dyDescent="0.15">
      <c r="A172" s="5" t="s">
        <v>345</v>
      </c>
      <c r="B172" s="5" t="s">
        <v>344</v>
      </c>
      <c r="C172" s="6" t="s">
        <v>30</v>
      </c>
      <c r="D172" s="7" t="s">
        <v>36</v>
      </c>
      <c r="E172" s="7" t="s">
        <v>1059</v>
      </c>
      <c r="F172" s="7" t="s">
        <v>1059</v>
      </c>
      <c r="G172" s="7" t="s">
        <v>24</v>
      </c>
      <c r="H172" s="7" t="s">
        <v>1059</v>
      </c>
      <c r="I172" s="10"/>
      <c r="J172" s="4"/>
      <c r="K172" s="10"/>
      <c r="L172" s="10"/>
      <c r="M172" s="4"/>
      <c r="N172" s="4"/>
      <c r="O172" s="4"/>
      <c r="P172" s="4"/>
    </row>
    <row r="173" spans="1:16" x14ac:dyDescent="0.15">
      <c r="A173" s="5" t="s">
        <v>347</v>
      </c>
      <c r="B173" s="5" t="s">
        <v>346</v>
      </c>
      <c r="C173" s="6" t="s">
        <v>18</v>
      </c>
      <c r="D173" s="7"/>
      <c r="E173" s="7" t="s">
        <v>1059</v>
      </c>
      <c r="F173" s="7" t="s">
        <v>24</v>
      </c>
      <c r="G173" s="7"/>
      <c r="H173" s="7" t="s">
        <v>1059</v>
      </c>
      <c r="I173" s="10"/>
      <c r="J173" s="4"/>
      <c r="K173" s="10"/>
      <c r="L173" s="10"/>
      <c r="M173" s="4"/>
      <c r="N173" s="4"/>
      <c r="O173" s="4"/>
      <c r="P173" s="4"/>
    </row>
    <row r="174" spans="1:16" x14ac:dyDescent="0.15">
      <c r="A174" s="5" t="s">
        <v>349</v>
      </c>
      <c r="B174" s="5" t="s">
        <v>348</v>
      </c>
      <c r="C174" s="6" t="s">
        <v>18</v>
      </c>
      <c r="D174" s="7" t="s">
        <v>24</v>
      </c>
      <c r="E174" s="7" t="s">
        <v>1059</v>
      </c>
      <c r="F174" s="7" t="s">
        <v>1059</v>
      </c>
      <c r="G174" s="7"/>
      <c r="H174" s="7" t="s">
        <v>24</v>
      </c>
      <c r="I174" s="10"/>
      <c r="J174" s="4"/>
      <c r="K174" s="10"/>
      <c r="L174" s="10"/>
      <c r="M174" s="4"/>
      <c r="N174" s="4"/>
      <c r="O174" s="4"/>
      <c r="P174" s="4"/>
    </row>
    <row r="175" spans="1:16" x14ac:dyDescent="0.15">
      <c r="A175" s="5" t="s">
        <v>351</v>
      </c>
      <c r="B175" s="5" t="s">
        <v>350</v>
      </c>
      <c r="C175" s="6" t="s">
        <v>352</v>
      </c>
      <c r="D175" s="7" t="s">
        <v>33</v>
      </c>
      <c r="E175" s="7" t="s">
        <v>1059</v>
      </c>
      <c r="F175" s="7" t="s">
        <v>1059</v>
      </c>
      <c r="G175" s="7"/>
      <c r="H175" s="7" t="s">
        <v>19</v>
      </c>
      <c r="I175" s="10"/>
      <c r="J175" s="4"/>
      <c r="K175" s="10"/>
      <c r="L175" s="10"/>
      <c r="M175" s="4"/>
      <c r="N175" s="4"/>
      <c r="O175" s="4"/>
      <c r="P175" s="4"/>
    </row>
    <row r="176" spans="1:16" x14ac:dyDescent="0.15">
      <c r="A176" s="5" t="s">
        <v>354</v>
      </c>
      <c r="B176" s="5" t="s">
        <v>353</v>
      </c>
      <c r="C176" s="6" t="s">
        <v>18</v>
      </c>
      <c r="D176" s="7"/>
      <c r="E176" s="7" t="s">
        <v>33</v>
      </c>
      <c r="F176" s="7" t="s">
        <v>1059</v>
      </c>
      <c r="G176" s="7"/>
      <c r="H176" s="7" t="s">
        <v>1059</v>
      </c>
      <c r="I176" s="10"/>
      <c r="J176" s="4"/>
      <c r="K176" s="10"/>
      <c r="L176" s="10"/>
      <c r="M176" s="4"/>
      <c r="N176" s="4"/>
      <c r="O176" s="4"/>
      <c r="P176" s="4"/>
    </row>
    <row r="177" spans="1:16" x14ac:dyDescent="0.15">
      <c r="A177" s="5" t="s">
        <v>356</v>
      </c>
      <c r="B177" s="5" t="s">
        <v>355</v>
      </c>
      <c r="C177" s="6" t="s">
        <v>16</v>
      </c>
      <c r="D177" s="7"/>
      <c r="E177" s="7" t="s">
        <v>1059</v>
      </c>
      <c r="F177" s="7" t="s">
        <v>1059</v>
      </c>
      <c r="G177" s="7"/>
      <c r="H177" s="7" t="s">
        <v>1059</v>
      </c>
      <c r="I177" s="10"/>
      <c r="J177" s="4"/>
      <c r="K177" s="10"/>
      <c r="L177" s="10"/>
      <c r="M177" s="4" t="s">
        <v>17</v>
      </c>
      <c r="N177" s="4" t="s">
        <v>17</v>
      </c>
      <c r="O177" s="4" t="s">
        <v>17</v>
      </c>
      <c r="P177" s="4" t="s">
        <v>17</v>
      </c>
    </row>
    <row r="178" spans="1:16" x14ac:dyDescent="0.15">
      <c r="A178" s="5" t="s">
        <v>1043</v>
      </c>
      <c r="B178" s="5" t="s">
        <v>992</v>
      </c>
      <c r="C178" s="6" t="s">
        <v>961</v>
      </c>
      <c r="D178" s="7" t="s">
        <v>19</v>
      </c>
      <c r="E178" s="7" t="s">
        <v>1059</v>
      </c>
      <c r="F178" s="7" t="s">
        <v>1059</v>
      </c>
      <c r="G178" s="7"/>
      <c r="H178" s="7" t="s">
        <v>1059</v>
      </c>
      <c r="I178" s="10"/>
      <c r="J178" s="4"/>
      <c r="K178" s="10"/>
      <c r="L178" s="10" t="s">
        <v>962</v>
      </c>
      <c r="M178" s="4"/>
      <c r="N178" s="4"/>
      <c r="O178" s="4"/>
      <c r="P178" s="4"/>
    </row>
    <row r="179" spans="1:16" x14ac:dyDescent="0.15">
      <c r="A179" s="5" t="s">
        <v>966</v>
      </c>
      <c r="B179" s="5" t="s">
        <v>965</v>
      </c>
      <c r="C179" s="6" t="s">
        <v>961</v>
      </c>
      <c r="D179" s="7" t="s">
        <v>33</v>
      </c>
      <c r="E179" s="7" t="s">
        <v>1059</v>
      </c>
      <c r="F179" s="7" t="s">
        <v>1059</v>
      </c>
      <c r="G179" s="7"/>
      <c r="H179" s="7" t="s">
        <v>19</v>
      </c>
      <c r="I179" s="10"/>
      <c r="J179" s="4"/>
      <c r="K179" s="10"/>
      <c r="L179" s="10"/>
      <c r="M179" s="4"/>
      <c r="N179" s="4"/>
      <c r="O179" s="4"/>
      <c r="P179" s="4"/>
    </row>
    <row r="180" spans="1:16" x14ac:dyDescent="0.15">
      <c r="A180" s="5" t="s">
        <v>358</v>
      </c>
      <c r="B180" s="5" t="s">
        <v>357</v>
      </c>
      <c r="C180" s="6" t="s">
        <v>30</v>
      </c>
      <c r="D180" s="7" t="s">
        <v>33</v>
      </c>
      <c r="E180" s="7" t="s">
        <v>1059</v>
      </c>
      <c r="F180" s="7" t="s">
        <v>1059</v>
      </c>
      <c r="G180" s="7"/>
      <c r="H180" s="7" t="s">
        <v>1059</v>
      </c>
      <c r="I180" s="10"/>
      <c r="J180" s="4"/>
      <c r="K180" s="10"/>
      <c r="L180" s="10"/>
      <c r="M180" s="4"/>
      <c r="N180" s="4"/>
      <c r="O180" s="4"/>
      <c r="P180" s="4"/>
    </row>
    <row r="181" spans="1:16" x14ac:dyDescent="0.15">
      <c r="A181" s="5" t="s">
        <v>360</v>
      </c>
      <c r="B181" s="5" t="s">
        <v>359</v>
      </c>
      <c r="C181" s="6" t="s">
        <v>18</v>
      </c>
      <c r="D181" s="7"/>
      <c r="E181" s="7" t="s">
        <v>1059</v>
      </c>
      <c r="F181" s="7" t="s">
        <v>1059</v>
      </c>
      <c r="G181" s="7"/>
      <c r="H181" s="7" t="s">
        <v>1059</v>
      </c>
      <c r="I181" s="10"/>
      <c r="J181" s="4"/>
      <c r="K181" s="10"/>
      <c r="L181" s="10"/>
      <c r="M181" s="4"/>
      <c r="N181" s="4" t="s">
        <v>17</v>
      </c>
      <c r="O181" s="4"/>
      <c r="P181" s="4" t="s">
        <v>17</v>
      </c>
    </row>
    <row r="182" spans="1:16" x14ac:dyDescent="0.15">
      <c r="A182" s="5" t="s">
        <v>362</v>
      </c>
      <c r="B182" s="5" t="s">
        <v>361</v>
      </c>
      <c r="C182" s="6" t="s">
        <v>18</v>
      </c>
      <c r="D182" s="7"/>
      <c r="E182" s="7" t="s">
        <v>1059</v>
      </c>
      <c r="F182" s="7" t="s">
        <v>1059</v>
      </c>
      <c r="G182" s="7"/>
      <c r="H182" s="7" t="s">
        <v>1059</v>
      </c>
      <c r="I182" s="10"/>
      <c r="J182" s="4"/>
      <c r="K182" s="10"/>
      <c r="L182" s="10"/>
      <c r="M182" s="4" t="s">
        <v>17</v>
      </c>
      <c r="N182" s="4" t="s">
        <v>17</v>
      </c>
      <c r="O182" s="4"/>
      <c r="P182" s="4" t="s">
        <v>17</v>
      </c>
    </row>
    <row r="183" spans="1:16" x14ac:dyDescent="0.15">
      <c r="A183" s="5" t="s">
        <v>364</v>
      </c>
      <c r="B183" s="5" t="s">
        <v>363</v>
      </c>
      <c r="C183" s="6" t="s">
        <v>18</v>
      </c>
      <c r="D183" s="7"/>
      <c r="E183" s="7" t="s">
        <v>1059</v>
      </c>
      <c r="F183" s="7" t="s">
        <v>1059</v>
      </c>
      <c r="G183" s="7"/>
      <c r="H183" s="7" t="s">
        <v>1059</v>
      </c>
      <c r="I183" s="10"/>
      <c r="J183" s="4"/>
      <c r="K183" s="10"/>
      <c r="L183" s="10"/>
      <c r="M183" s="4" t="s">
        <v>17</v>
      </c>
      <c r="N183" s="4" t="s">
        <v>17</v>
      </c>
      <c r="O183" s="4" t="s">
        <v>17</v>
      </c>
      <c r="P183" s="4"/>
    </row>
    <row r="184" spans="1:16" x14ac:dyDescent="0.15">
      <c r="A184" s="5" t="s">
        <v>1093</v>
      </c>
      <c r="B184" s="5" t="s">
        <v>1094</v>
      </c>
      <c r="C184" s="6" t="s">
        <v>1092</v>
      </c>
      <c r="D184" s="7" t="s">
        <v>24</v>
      </c>
      <c r="E184" s="7" t="s">
        <v>1059</v>
      </c>
      <c r="F184" s="7" t="s">
        <v>1059</v>
      </c>
      <c r="G184" s="7"/>
      <c r="H184" s="7" t="s">
        <v>1059</v>
      </c>
      <c r="I184" s="10"/>
      <c r="J184" s="4"/>
      <c r="K184" s="10" t="s">
        <v>962</v>
      </c>
      <c r="L184" s="10"/>
      <c r="M184" s="4"/>
      <c r="N184" s="4"/>
      <c r="O184" s="4"/>
      <c r="P184" s="4"/>
    </row>
    <row r="185" spans="1:16" x14ac:dyDescent="0.15">
      <c r="A185" s="5" t="s">
        <v>366</v>
      </c>
      <c r="B185" s="5" t="s">
        <v>365</v>
      </c>
      <c r="C185" s="6" t="s">
        <v>367</v>
      </c>
      <c r="D185" s="7"/>
      <c r="E185" s="7" t="s">
        <v>1059</v>
      </c>
      <c r="F185" s="7" t="s">
        <v>24</v>
      </c>
      <c r="G185" s="7"/>
      <c r="H185" s="7" t="s">
        <v>1059</v>
      </c>
      <c r="I185" s="10"/>
      <c r="J185" s="4"/>
      <c r="K185" s="10" t="s">
        <v>17</v>
      </c>
      <c r="L185" s="10"/>
      <c r="M185" s="4"/>
      <c r="N185" s="4"/>
      <c r="O185" s="4"/>
      <c r="P185" s="4"/>
    </row>
    <row r="186" spans="1:16" x14ac:dyDescent="0.15">
      <c r="A186" s="5" t="s">
        <v>1074</v>
      </c>
      <c r="B186" s="5" t="s">
        <v>1073</v>
      </c>
      <c r="C186" s="6" t="s">
        <v>971</v>
      </c>
      <c r="D186" s="7"/>
      <c r="E186" s="7" t="s">
        <v>1059</v>
      </c>
      <c r="F186" s="7" t="s">
        <v>1059</v>
      </c>
      <c r="G186" s="7"/>
      <c r="H186" s="7" t="s">
        <v>1059</v>
      </c>
      <c r="I186" s="10"/>
      <c r="J186" s="4"/>
      <c r="K186" s="10"/>
      <c r="L186" s="10"/>
      <c r="M186" s="4"/>
      <c r="N186" s="4"/>
      <c r="O186" s="4"/>
      <c r="P186" s="4" t="s">
        <v>1006</v>
      </c>
    </row>
    <row r="187" spans="1:16" x14ac:dyDescent="0.15">
      <c r="A187" s="5" t="s">
        <v>1084</v>
      </c>
      <c r="B187" s="5" t="s">
        <v>1083</v>
      </c>
      <c r="C187" s="6" t="s">
        <v>1017</v>
      </c>
      <c r="D187" s="7"/>
      <c r="E187" s="7" t="s">
        <v>1059</v>
      </c>
      <c r="F187" s="7" t="s">
        <v>1059</v>
      </c>
      <c r="G187" s="7"/>
      <c r="H187" s="7" t="s">
        <v>1059</v>
      </c>
      <c r="I187" s="10"/>
      <c r="J187" s="4"/>
      <c r="K187" s="10"/>
      <c r="L187" s="10"/>
      <c r="M187" s="4"/>
      <c r="N187" s="4"/>
      <c r="O187" s="4" t="s">
        <v>962</v>
      </c>
      <c r="P187" s="4" t="s">
        <v>962</v>
      </c>
    </row>
    <row r="188" spans="1:16" x14ac:dyDescent="0.15">
      <c r="A188" s="5" t="s">
        <v>369</v>
      </c>
      <c r="B188" s="5" t="s">
        <v>368</v>
      </c>
      <c r="C188" s="6" t="s">
        <v>18</v>
      </c>
      <c r="D188" s="7" t="s">
        <v>19</v>
      </c>
      <c r="E188" s="7" t="s">
        <v>1059</v>
      </c>
      <c r="F188" s="7" t="s">
        <v>1059</v>
      </c>
      <c r="G188" s="7"/>
      <c r="H188" s="7" t="s">
        <v>19</v>
      </c>
      <c r="I188" s="10"/>
      <c r="J188" s="4"/>
      <c r="K188" s="10"/>
      <c r="L188" s="10" t="s">
        <v>17</v>
      </c>
      <c r="M188" s="4"/>
      <c r="N188" s="4"/>
      <c r="O188" s="4"/>
      <c r="P188" s="4"/>
    </row>
    <row r="189" spans="1:16" x14ac:dyDescent="0.15">
      <c r="A189" s="5" t="s">
        <v>371</v>
      </c>
      <c r="B189" s="5" t="s">
        <v>370</v>
      </c>
      <c r="C189" s="6" t="s">
        <v>30</v>
      </c>
      <c r="D189" s="7"/>
      <c r="E189" s="7" t="s">
        <v>1059</v>
      </c>
      <c r="F189" s="7" t="s">
        <v>1059</v>
      </c>
      <c r="G189" s="7"/>
      <c r="H189" s="7" t="s">
        <v>1059</v>
      </c>
      <c r="I189" s="10"/>
      <c r="J189" s="4"/>
      <c r="K189" s="10"/>
      <c r="L189" s="10"/>
      <c r="M189" s="4" t="s">
        <v>17</v>
      </c>
      <c r="N189" s="4" t="s">
        <v>17</v>
      </c>
      <c r="O189" s="4"/>
      <c r="P189" s="4" t="s">
        <v>17</v>
      </c>
    </row>
    <row r="190" spans="1:16" x14ac:dyDescent="0.15">
      <c r="A190" s="5" t="s">
        <v>373</v>
      </c>
      <c r="B190" s="5" t="s">
        <v>372</v>
      </c>
      <c r="C190" s="6" t="s">
        <v>18</v>
      </c>
      <c r="D190" s="7" t="s">
        <v>33</v>
      </c>
      <c r="E190" s="7" t="s">
        <v>1059</v>
      </c>
      <c r="F190" s="7" t="s">
        <v>1059</v>
      </c>
      <c r="G190" s="7"/>
      <c r="H190" s="7" t="s">
        <v>1059</v>
      </c>
      <c r="I190" s="10"/>
      <c r="J190" s="4" t="s">
        <v>17</v>
      </c>
      <c r="K190" s="10"/>
      <c r="L190" s="10"/>
      <c r="M190" s="4"/>
      <c r="N190" s="4"/>
      <c r="O190" s="4"/>
      <c r="P190" s="4"/>
    </row>
    <row r="191" spans="1:16" x14ac:dyDescent="0.15">
      <c r="A191" s="5" t="s">
        <v>375</v>
      </c>
      <c r="B191" s="5" t="s">
        <v>374</v>
      </c>
      <c r="C191" s="6" t="s">
        <v>18</v>
      </c>
      <c r="D191" s="7"/>
      <c r="E191" s="7" t="s">
        <v>1059</v>
      </c>
      <c r="F191" s="7" t="s">
        <v>1059</v>
      </c>
      <c r="G191" s="7"/>
      <c r="H191" s="7" t="s">
        <v>1059</v>
      </c>
      <c r="I191" s="10"/>
      <c r="J191" s="4"/>
      <c r="K191" s="10"/>
      <c r="L191" s="10"/>
      <c r="M191" s="4" t="s">
        <v>17</v>
      </c>
      <c r="N191" s="4" t="s">
        <v>17</v>
      </c>
      <c r="O191" s="4" t="s">
        <v>17</v>
      </c>
      <c r="P191" s="4" t="s">
        <v>17</v>
      </c>
    </row>
    <row r="192" spans="1:16" x14ac:dyDescent="0.15">
      <c r="A192" s="5" t="s">
        <v>956</v>
      </c>
      <c r="B192" s="5" t="s">
        <v>957</v>
      </c>
      <c r="C192" s="6" t="s">
        <v>958</v>
      </c>
      <c r="D192" s="7" t="s">
        <v>36</v>
      </c>
      <c r="E192" s="7" t="s">
        <v>33</v>
      </c>
      <c r="F192" s="7" t="s">
        <v>1059</v>
      </c>
      <c r="G192" s="7"/>
      <c r="H192" s="7" t="s">
        <v>1059</v>
      </c>
      <c r="I192" s="10"/>
      <c r="J192" s="4"/>
      <c r="K192" s="10"/>
      <c r="L192" s="10"/>
      <c r="M192" s="4"/>
      <c r="N192" s="4"/>
      <c r="O192" s="4"/>
      <c r="P192" s="4"/>
    </row>
    <row r="193" spans="1:16" x14ac:dyDescent="0.15">
      <c r="A193" s="5" t="s">
        <v>377</v>
      </c>
      <c r="B193" s="5" t="s">
        <v>376</v>
      </c>
      <c r="C193" s="6" t="s">
        <v>16</v>
      </c>
      <c r="D193" s="7" t="s">
        <v>24</v>
      </c>
      <c r="E193" s="7" t="s">
        <v>24</v>
      </c>
      <c r="F193" s="7" t="s">
        <v>24</v>
      </c>
      <c r="G193" s="7" t="s">
        <v>24</v>
      </c>
      <c r="H193" s="7" t="s">
        <v>24</v>
      </c>
      <c r="I193" s="10" t="s">
        <v>17</v>
      </c>
      <c r="J193" s="4" t="s">
        <v>17</v>
      </c>
      <c r="K193" s="10" t="s">
        <v>17</v>
      </c>
      <c r="L193" s="10"/>
      <c r="M193" s="4" t="s">
        <v>17</v>
      </c>
      <c r="N193" s="4"/>
      <c r="O193" s="4"/>
      <c r="P193" s="4"/>
    </row>
    <row r="194" spans="1:16" x14ac:dyDescent="0.15">
      <c r="A194" s="5" t="s">
        <v>379</v>
      </c>
      <c r="B194" s="5" t="s">
        <v>378</v>
      </c>
      <c r="C194" s="6" t="s">
        <v>30</v>
      </c>
      <c r="D194" s="7"/>
      <c r="E194" s="7" t="s">
        <v>1059</v>
      </c>
      <c r="F194" s="7" t="s">
        <v>19</v>
      </c>
      <c r="G194" s="7"/>
      <c r="H194" s="7" t="s">
        <v>1059</v>
      </c>
      <c r="I194" s="10"/>
      <c r="J194" s="4"/>
      <c r="K194" s="10"/>
      <c r="L194" s="10"/>
      <c r="M194" s="4"/>
      <c r="N194" s="4"/>
      <c r="O194" s="4"/>
      <c r="P194" s="4"/>
    </row>
    <row r="195" spans="1:16" x14ac:dyDescent="0.15">
      <c r="A195" s="5" t="s">
        <v>381</v>
      </c>
      <c r="B195" s="5" t="s">
        <v>380</v>
      </c>
      <c r="C195" s="6" t="s">
        <v>30</v>
      </c>
      <c r="D195" s="7" t="s">
        <v>33</v>
      </c>
      <c r="E195" s="7" t="s">
        <v>24</v>
      </c>
      <c r="F195" s="7" t="s">
        <v>1059</v>
      </c>
      <c r="G195" s="7"/>
      <c r="H195" s="7" t="s">
        <v>1059</v>
      </c>
      <c r="I195" s="10"/>
      <c r="J195" s="4"/>
      <c r="K195" s="10"/>
      <c r="L195" s="10"/>
      <c r="M195" s="4"/>
      <c r="N195" s="4"/>
      <c r="O195" s="4"/>
      <c r="P195" s="4"/>
    </row>
    <row r="196" spans="1:16" x14ac:dyDescent="0.15">
      <c r="A196" s="5" t="s">
        <v>383</v>
      </c>
      <c r="B196" s="5" t="s">
        <v>382</v>
      </c>
      <c r="C196" s="6" t="s">
        <v>30</v>
      </c>
      <c r="D196" s="7" t="s">
        <v>19</v>
      </c>
      <c r="E196" s="7" t="s">
        <v>1059</v>
      </c>
      <c r="F196" s="7" t="s">
        <v>1059</v>
      </c>
      <c r="G196" s="7"/>
      <c r="H196" s="7" t="s">
        <v>19</v>
      </c>
      <c r="I196" s="10"/>
      <c r="J196" s="4"/>
      <c r="K196" s="10"/>
      <c r="L196" s="10"/>
      <c r="M196" s="4"/>
      <c r="N196" s="4"/>
      <c r="O196" s="4"/>
      <c r="P196" s="4"/>
    </row>
    <row r="197" spans="1:16" x14ac:dyDescent="0.15">
      <c r="A197" s="5" t="s">
        <v>1044</v>
      </c>
      <c r="B197" s="5" t="s">
        <v>991</v>
      </c>
      <c r="C197" s="6" t="s">
        <v>958</v>
      </c>
      <c r="D197" s="7" t="s">
        <v>36</v>
      </c>
      <c r="E197" s="7" t="s">
        <v>1059</v>
      </c>
      <c r="F197" s="7" t="s">
        <v>1059</v>
      </c>
      <c r="G197" s="7"/>
      <c r="H197" s="7" t="s">
        <v>1059</v>
      </c>
      <c r="I197" s="10"/>
      <c r="J197" s="4"/>
      <c r="K197" s="10"/>
      <c r="L197" s="10"/>
      <c r="M197" s="4"/>
      <c r="N197" s="4"/>
      <c r="O197" s="4"/>
      <c r="P197" s="4"/>
    </row>
    <row r="198" spans="1:16" x14ac:dyDescent="0.15">
      <c r="A198" s="5" t="s">
        <v>385</v>
      </c>
      <c r="B198" s="5" t="s">
        <v>384</v>
      </c>
      <c r="C198" s="6" t="s">
        <v>336</v>
      </c>
      <c r="D198" s="7"/>
      <c r="E198" s="7" t="s">
        <v>1059</v>
      </c>
      <c r="F198" s="7" t="s">
        <v>1059</v>
      </c>
      <c r="G198" s="7"/>
      <c r="H198" s="7" t="s">
        <v>1059</v>
      </c>
      <c r="I198" s="10"/>
      <c r="J198" s="4"/>
      <c r="K198" s="10"/>
      <c r="L198" s="10"/>
      <c r="M198" s="4"/>
      <c r="N198" s="4" t="s">
        <v>17</v>
      </c>
      <c r="O198" s="4"/>
      <c r="P198" s="4" t="s">
        <v>17</v>
      </c>
    </row>
    <row r="199" spans="1:16" x14ac:dyDescent="0.15">
      <c r="A199" s="5" t="s">
        <v>387</v>
      </c>
      <c r="B199" s="5" t="s">
        <v>386</v>
      </c>
      <c r="C199" s="6" t="s">
        <v>73</v>
      </c>
      <c r="D199" s="7"/>
      <c r="E199" s="7" t="s">
        <v>1059</v>
      </c>
      <c r="F199" s="7" t="s">
        <v>1059</v>
      </c>
      <c r="G199" s="7"/>
      <c r="H199" s="7" t="s">
        <v>1059</v>
      </c>
      <c r="I199" s="10"/>
      <c r="J199" s="4"/>
      <c r="K199" s="10"/>
      <c r="L199" s="10"/>
      <c r="M199" s="4" t="s">
        <v>17</v>
      </c>
      <c r="N199" s="4" t="s">
        <v>17</v>
      </c>
      <c r="O199" s="4"/>
      <c r="P199" s="4" t="s">
        <v>17</v>
      </c>
    </row>
    <row r="200" spans="1:16" x14ac:dyDescent="0.15">
      <c r="A200" s="5" t="s">
        <v>389</v>
      </c>
      <c r="B200" s="5" t="s">
        <v>388</v>
      </c>
      <c r="C200" s="6" t="s">
        <v>30</v>
      </c>
      <c r="D200" s="7" t="s">
        <v>33</v>
      </c>
      <c r="E200" s="7" t="s">
        <v>33</v>
      </c>
      <c r="F200" s="7" t="s">
        <v>1059</v>
      </c>
      <c r="G200" s="7" t="s">
        <v>24</v>
      </c>
      <c r="H200" s="7" t="s">
        <v>1059</v>
      </c>
      <c r="I200" s="10"/>
      <c r="J200" s="4"/>
      <c r="K200" s="10"/>
      <c r="L200" s="10"/>
      <c r="M200" s="4"/>
      <c r="N200" s="4"/>
      <c r="O200" s="4"/>
      <c r="P200" s="4"/>
    </row>
    <row r="201" spans="1:16" x14ac:dyDescent="0.15">
      <c r="A201" s="5" t="s">
        <v>391</v>
      </c>
      <c r="B201" s="5" t="s">
        <v>390</v>
      </c>
      <c r="C201" s="6" t="s">
        <v>18</v>
      </c>
      <c r="D201" s="7"/>
      <c r="E201" s="7" t="s">
        <v>1059</v>
      </c>
      <c r="F201" s="7" t="s">
        <v>1059</v>
      </c>
      <c r="G201" s="7"/>
      <c r="H201" s="7" t="s">
        <v>1059</v>
      </c>
      <c r="I201" s="10"/>
      <c r="J201" s="4"/>
      <c r="K201" s="10"/>
      <c r="L201" s="10"/>
      <c r="M201" s="4" t="s">
        <v>17</v>
      </c>
      <c r="N201" s="4" t="s">
        <v>17</v>
      </c>
      <c r="O201" s="4" t="s">
        <v>17</v>
      </c>
      <c r="P201" s="4" t="s">
        <v>17</v>
      </c>
    </row>
    <row r="202" spans="1:16" x14ac:dyDescent="0.15">
      <c r="A202" s="5" t="s">
        <v>393</v>
      </c>
      <c r="B202" s="5" t="s">
        <v>392</v>
      </c>
      <c r="C202" s="6" t="s">
        <v>30</v>
      </c>
      <c r="D202" s="7" t="s">
        <v>19</v>
      </c>
      <c r="E202" s="7" t="s">
        <v>1059</v>
      </c>
      <c r="F202" s="7" t="s">
        <v>1059</v>
      </c>
      <c r="G202" s="7"/>
      <c r="H202" s="7" t="s">
        <v>19</v>
      </c>
      <c r="I202" s="10"/>
      <c r="J202" s="4"/>
      <c r="K202" s="10"/>
      <c r="L202" s="10" t="s">
        <v>17</v>
      </c>
      <c r="M202" s="4"/>
      <c r="N202" s="4"/>
      <c r="O202" s="4"/>
      <c r="P202" s="4"/>
    </row>
    <row r="203" spans="1:16" x14ac:dyDescent="0.15">
      <c r="A203" s="5" t="s">
        <v>395</v>
      </c>
      <c r="B203" s="5" t="s">
        <v>394</v>
      </c>
      <c r="C203" s="6" t="s">
        <v>30</v>
      </c>
      <c r="D203" s="7" t="s">
        <v>19</v>
      </c>
      <c r="E203" s="7" t="s">
        <v>1059</v>
      </c>
      <c r="F203" s="7" t="s">
        <v>1059</v>
      </c>
      <c r="G203" s="7" t="s">
        <v>24</v>
      </c>
      <c r="H203" s="7" t="s">
        <v>1059</v>
      </c>
      <c r="I203" s="10"/>
      <c r="J203" s="4"/>
      <c r="K203" s="10"/>
      <c r="L203" s="10"/>
      <c r="M203" s="4"/>
      <c r="N203" s="4"/>
      <c r="O203" s="4"/>
      <c r="P203" s="4"/>
    </row>
    <row r="204" spans="1:16" x14ac:dyDescent="0.15">
      <c r="A204" s="5" t="s">
        <v>396</v>
      </c>
      <c r="B204" s="5" t="s">
        <v>394</v>
      </c>
      <c r="C204" s="6" t="s">
        <v>18</v>
      </c>
      <c r="D204" s="7" t="s">
        <v>36</v>
      </c>
      <c r="E204" s="7" t="s">
        <v>1059</v>
      </c>
      <c r="F204" s="7" t="s">
        <v>1059</v>
      </c>
      <c r="G204" s="7" t="s">
        <v>19</v>
      </c>
      <c r="H204" s="7" t="s">
        <v>1059</v>
      </c>
      <c r="I204" s="10" t="s">
        <v>17</v>
      </c>
      <c r="J204" s="4" t="s">
        <v>17</v>
      </c>
      <c r="K204" s="10" t="s">
        <v>17</v>
      </c>
      <c r="L204" s="10"/>
      <c r="M204" s="4"/>
      <c r="N204" s="4"/>
      <c r="O204" s="4"/>
      <c r="P204" s="4"/>
    </row>
    <row r="205" spans="1:16" x14ac:dyDescent="0.15">
      <c r="A205" s="5" t="s">
        <v>1060</v>
      </c>
      <c r="B205" s="5" t="s">
        <v>397</v>
      </c>
      <c r="C205" s="6" t="s">
        <v>30</v>
      </c>
      <c r="D205" s="7"/>
      <c r="E205" s="7" t="s">
        <v>1059</v>
      </c>
      <c r="F205" s="7" t="s">
        <v>24</v>
      </c>
      <c r="G205" s="7"/>
      <c r="H205" s="7" t="s">
        <v>1059</v>
      </c>
      <c r="I205" s="10"/>
      <c r="J205" s="4"/>
      <c r="K205" s="10"/>
      <c r="L205" s="10"/>
      <c r="M205" s="4"/>
      <c r="N205" s="4"/>
      <c r="O205" s="4"/>
      <c r="P205" s="4"/>
    </row>
    <row r="206" spans="1:16" x14ac:dyDescent="0.15">
      <c r="A206" s="5" t="s">
        <v>1023</v>
      </c>
      <c r="B206" s="5" t="s">
        <v>1022</v>
      </c>
      <c r="C206" s="6" t="s">
        <v>971</v>
      </c>
      <c r="D206" s="7"/>
      <c r="E206" s="7" t="s">
        <v>1059</v>
      </c>
      <c r="F206" s="7" t="s">
        <v>24</v>
      </c>
      <c r="G206" s="7"/>
      <c r="H206" s="7" t="s">
        <v>1059</v>
      </c>
      <c r="I206" s="10"/>
      <c r="J206" s="4"/>
      <c r="K206" s="10"/>
      <c r="L206" s="10"/>
      <c r="M206" s="4"/>
      <c r="N206" s="4"/>
      <c r="O206" s="4"/>
      <c r="P206" s="4"/>
    </row>
    <row r="207" spans="1:16" x14ac:dyDescent="0.15">
      <c r="A207" s="5" t="s">
        <v>400</v>
      </c>
      <c r="B207" s="5" t="s">
        <v>399</v>
      </c>
      <c r="C207" s="6" t="s">
        <v>30</v>
      </c>
      <c r="D207" s="7" t="s">
        <v>33</v>
      </c>
      <c r="E207" s="7" t="s">
        <v>1059</v>
      </c>
      <c r="F207" s="7" t="s">
        <v>1059</v>
      </c>
      <c r="G207" s="7"/>
      <c r="H207" s="7" t="s">
        <v>19</v>
      </c>
      <c r="I207" s="10"/>
      <c r="J207" s="4"/>
      <c r="K207" s="10"/>
      <c r="L207" s="10"/>
      <c r="M207" s="4"/>
      <c r="N207" s="4"/>
      <c r="O207" s="4"/>
      <c r="P207" s="4"/>
    </row>
    <row r="208" spans="1:16" x14ac:dyDescent="0.15">
      <c r="A208" s="5" t="s">
        <v>402</v>
      </c>
      <c r="B208" s="5" t="s">
        <v>401</v>
      </c>
      <c r="C208" s="6" t="s">
        <v>248</v>
      </c>
      <c r="D208" s="7"/>
      <c r="E208" s="7" t="s">
        <v>1059</v>
      </c>
      <c r="F208" s="7" t="s">
        <v>24</v>
      </c>
      <c r="G208" s="7"/>
      <c r="H208" s="7" t="s">
        <v>1059</v>
      </c>
      <c r="I208" s="10"/>
      <c r="J208" s="4"/>
      <c r="K208" s="10"/>
      <c r="L208" s="10"/>
      <c r="M208" s="4"/>
      <c r="N208" s="4"/>
      <c r="O208" s="4"/>
      <c r="P208" s="4"/>
    </row>
    <row r="209" spans="1:16" x14ac:dyDescent="0.15">
      <c r="A209" s="5" t="s">
        <v>404</v>
      </c>
      <c r="B209" s="5" t="s">
        <v>403</v>
      </c>
      <c r="C209" s="6" t="s">
        <v>18</v>
      </c>
      <c r="D209" s="7" t="s">
        <v>24</v>
      </c>
      <c r="E209" s="7" t="s">
        <v>24</v>
      </c>
      <c r="F209" s="7" t="s">
        <v>1059</v>
      </c>
      <c r="G209" s="7" t="s">
        <v>19</v>
      </c>
      <c r="H209" s="7" t="s">
        <v>19</v>
      </c>
      <c r="I209" s="10" t="s">
        <v>17</v>
      </c>
      <c r="J209" s="4"/>
      <c r="K209" s="10" t="s">
        <v>17</v>
      </c>
      <c r="L209" s="10"/>
      <c r="M209" s="4"/>
      <c r="N209" s="4"/>
      <c r="O209" s="4"/>
      <c r="P209" s="4"/>
    </row>
    <row r="210" spans="1:16" x14ac:dyDescent="0.15">
      <c r="A210" s="5" t="s">
        <v>406</v>
      </c>
      <c r="B210" s="5" t="s">
        <v>405</v>
      </c>
      <c r="C210" s="6" t="s">
        <v>16</v>
      </c>
      <c r="D210" s="7"/>
      <c r="E210" s="7" t="s">
        <v>1059</v>
      </c>
      <c r="F210" s="7" t="s">
        <v>1059</v>
      </c>
      <c r="G210" s="7" t="s">
        <v>24</v>
      </c>
      <c r="H210" s="7" t="s">
        <v>1059</v>
      </c>
      <c r="I210" s="10"/>
      <c r="J210" s="4"/>
      <c r="K210" s="10"/>
      <c r="L210" s="10"/>
      <c r="M210" s="4"/>
      <c r="N210" s="4"/>
      <c r="O210" s="4"/>
      <c r="P210" s="4"/>
    </row>
    <row r="211" spans="1:16" x14ac:dyDescent="0.15">
      <c r="A211" s="5" t="s">
        <v>408</v>
      </c>
      <c r="B211" s="5" t="s">
        <v>407</v>
      </c>
      <c r="C211" s="6" t="s">
        <v>18</v>
      </c>
      <c r="D211" s="7"/>
      <c r="E211" s="7" t="s">
        <v>1059</v>
      </c>
      <c r="F211" s="7" t="s">
        <v>24</v>
      </c>
      <c r="G211" s="7"/>
      <c r="H211" s="7" t="s">
        <v>1059</v>
      </c>
      <c r="I211" s="10"/>
      <c r="J211" s="4"/>
      <c r="K211" s="10" t="s">
        <v>17</v>
      </c>
      <c r="L211" s="10"/>
      <c r="M211" s="4"/>
      <c r="N211" s="4"/>
      <c r="O211" s="4"/>
      <c r="P211" s="4"/>
    </row>
    <row r="212" spans="1:16" x14ac:dyDescent="0.15">
      <c r="A212" s="5" t="s">
        <v>410</v>
      </c>
      <c r="B212" s="5" t="s">
        <v>409</v>
      </c>
      <c r="C212" s="6" t="s">
        <v>411</v>
      </c>
      <c r="D212" s="7" t="s">
        <v>24</v>
      </c>
      <c r="E212" s="7" t="s">
        <v>19</v>
      </c>
      <c r="F212" s="7" t="s">
        <v>1059</v>
      </c>
      <c r="G212" s="7"/>
      <c r="H212" s="7" t="s">
        <v>19</v>
      </c>
      <c r="I212" s="10"/>
      <c r="J212" s="4"/>
      <c r="K212" s="10"/>
      <c r="L212" s="10"/>
      <c r="M212" s="4"/>
      <c r="N212" s="4"/>
      <c r="O212" s="4"/>
      <c r="P212" s="4"/>
    </row>
    <row r="213" spans="1:16" x14ac:dyDescent="0.15">
      <c r="A213" s="5" t="s">
        <v>1072</v>
      </c>
      <c r="B213" s="5" t="s">
        <v>1071</v>
      </c>
      <c r="C213" s="6" t="s">
        <v>982</v>
      </c>
      <c r="D213" s="7"/>
      <c r="E213" s="7" t="s">
        <v>1059</v>
      </c>
      <c r="F213" s="7" t="s">
        <v>1059</v>
      </c>
      <c r="G213" s="7"/>
      <c r="H213" s="7" t="s">
        <v>1059</v>
      </c>
      <c r="I213" s="10"/>
      <c r="J213" s="4"/>
      <c r="K213" s="10"/>
      <c r="L213" s="10"/>
      <c r="M213" s="4"/>
      <c r="N213" s="4" t="s">
        <v>1006</v>
      </c>
      <c r="O213" s="4"/>
      <c r="P213" s="4" t="s">
        <v>1006</v>
      </c>
    </row>
    <row r="214" spans="1:16" x14ac:dyDescent="0.15">
      <c r="A214" s="5" t="s">
        <v>413</v>
      </c>
      <c r="B214" s="5" t="s">
        <v>412</v>
      </c>
      <c r="C214" s="6" t="s">
        <v>414</v>
      </c>
      <c r="D214" s="7"/>
      <c r="E214" s="7" t="s">
        <v>1059</v>
      </c>
      <c r="F214" s="7" t="s">
        <v>1059</v>
      </c>
      <c r="G214" s="7"/>
      <c r="H214" s="7" t="s">
        <v>1059</v>
      </c>
      <c r="I214" s="10"/>
      <c r="J214" s="4"/>
      <c r="K214" s="10"/>
      <c r="L214" s="10"/>
      <c r="M214" s="4" t="s">
        <v>17</v>
      </c>
      <c r="N214" s="4" t="s">
        <v>17</v>
      </c>
      <c r="O214" s="4" t="s">
        <v>17</v>
      </c>
      <c r="P214" s="4" t="s">
        <v>17</v>
      </c>
    </row>
    <row r="215" spans="1:16" x14ac:dyDescent="0.15">
      <c r="A215" s="5" t="s">
        <v>416</v>
      </c>
      <c r="B215" s="5" t="s">
        <v>415</v>
      </c>
      <c r="C215" s="6" t="s">
        <v>30</v>
      </c>
      <c r="D215" s="7"/>
      <c r="E215" s="7" t="s">
        <v>33</v>
      </c>
      <c r="F215" s="7" t="s">
        <v>1059</v>
      </c>
      <c r="G215" s="7"/>
      <c r="H215" s="7" t="s">
        <v>1059</v>
      </c>
      <c r="I215" s="10" t="s">
        <v>17</v>
      </c>
      <c r="J215" s="4"/>
      <c r="K215" s="10" t="s">
        <v>17</v>
      </c>
      <c r="L215" s="10"/>
      <c r="M215" s="4"/>
      <c r="N215" s="4"/>
      <c r="O215" s="4"/>
      <c r="P215" s="4"/>
    </row>
    <row r="216" spans="1:16" x14ac:dyDescent="0.15">
      <c r="A216" s="5" t="s">
        <v>418</v>
      </c>
      <c r="B216" s="5" t="s">
        <v>417</v>
      </c>
      <c r="C216" s="6" t="s">
        <v>18</v>
      </c>
      <c r="D216" s="7" t="s">
        <v>24</v>
      </c>
      <c r="E216" s="7" t="s">
        <v>24</v>
      </c>
      <c r="F216" s="7" t="s">
        <v>24</v>
      </c>
      <c r="G216" s="7" t="s">
        <v>19</v>
      </c>
      <c r="H216" s="7" t="s">
        <v>19</v>
      </c>
      <c r="I216" s="10"/>
      <c r="J216" s="4"/>
      <c r="K216" s="10"/>
      <c r="L216" s="10"/>
      <c r="M216" s="4"/>
      <c r="N216" s="4"/>
      <c r="O216" s="4"/>
      <c r="P216" s="4"/>
    </row>
    <row r="217" spans="1:16" x14ac:dyDescent="0.15">
      <c r="A217" s="5" t="s">
        <v>420</v>
      </c>
      <c r="B217" s="5" t="s">
        <v>419</v>
      </c>
      <c r="C217" s="6" t="s">
        <v>111</v>
      </c>
      <c r="D217" s="7"/>
      <c r="E217" s="7" t="s">
        <v>19</v>
      </c>
      <c r="F217" s="7" t="s">
        <v>1059</v>
      </c>
      <c r="G217" s="7"/>
      <c r="H217" s="7" t="s">
        <v>1059</v>
      </c>
      <c r="I217" s="10"/>
      <c r="J217" s="4"/>
      <c r="K217" s="10"/>
      <c r="L217" s="10"/>
      <c r="M217" s="4"/>
      <c r="N217" s="4"/>
      <c r="O217" s="4"/>
      <c r="P217" s="4"/>
    </row>
    <row r="218" spans="1:16" x14ac:dyDescent="0.15">
      <c r="A218" s="5" t="s">
        <v>422</v>
      </c>
      <c r="B218" s="5" t="s">
        <v>421</v>
      </c>
      <c r="C218" s="6" t="s">
        <v>423</v>
      </c>
      <c r="D218" s="7" t="s">
        <v>24</v>
      </c>
      <c r="E218" s="7" t="s">
        <v>24</v>
      </c>
      <c r="F218" s="7" t="s">
        <v>1059</v>
      </c>
      <c r="G218" s="7"/>
      <c r="H218" s="7" t="s">
        <v>19</v>
      </c>
      <c r="I218" s="10"/>
      <c r="J218" s="4"/>
      <c r="K218" s="10"/>
      <c r="L218" s="10"/>
      <c r="M218" s="4"/>
      <c r="N218" s="4"/>
      <c r="O218" s="4"/>
      <c r="P218" s="4"/>
    </row>
    <row r="219" spans="1:16" x14ac:dyDescent="0.15">
      <c r="A219" s="5" t="s">
        <v>425</v>
      </c>
      <c r="B219" s="5" t="s">
        <v>424</v>
      </c>
      <c r="C219" s="6" t="s">
        <v>411</v>
      </c>
      <c r="D219" s="7"/>
      <c r="E219" s="7" t="s">
        <v>1059</v>
      </c>
      <c r="F219" s="7" t="s">
        <v>1059</v>
      </c>
      <c r="G219" s="7"/>
      <c r="H219" s="7" t="s">
        <v>1059</v>
      </c>
      <c r="I219" s="10"/>
      <c r="J219" s="4"/>
      <c r="K219" s="10"/>
      <c r="L219" s="10"/>
      <c r="M219" s="4" t="s">
        <v>17</v>
      </c>
      <c r="N219" s="4"/>
      <c r="O219" s="4"/>
      <c r="P219" s="4" t="s">
        <v>17</v>
      </c>
    </row>
    <row r="220" spans="1:16" x14ac:dyDescent="0.15">
      <c r="A220" s="5" t="s">
        <v>1067</v>
      </c>
      <c r="B220" s="5" t="s">
        <v>1066</v>
      </c>
      <c r="C220" s="6" t="s">
        <v>971</v>
      </c>
      <c r="D220" s="7"/>
      <c r="E220" s="7" t="s">
        <v>1059</v>
      </c>
      <c r="F220" s="7" t="s">
        <v>1059</v>
      </c>
      <c r="G220" s="7"/>
      <c r="H220" s="7" t="s">
        <v>1059</v>
      </c>
      <c r="I220" s="10"/>
      <c r="J220" s="4"/>
      <c r="K220" s="10" t="s">
        <v>1006</v>
      </c>
      <c r="L220" s="10"/>
      <c r="M220" s="4"/>
      <c r="N220" s="4"/>
      <c r="O220" s="4"/>
      <c r="P220" s="4"/>
    </row>
    <row r="221" spans="1:16" x14ac:dyDescent="0.15">
      <c r="A221" s="5" t="s">
        <v>427</v>
      </c>
      <c r="B221" s="5" t="s">
        <v>426</v>
      </c>
      <c r="C221" s="6" t="s">
        <v>16</v>
      </c>
      <c r="D221" s="7" t="s">
        <v>24</v>
      </c>
      <c r="E221" s="7" t="s">
        <v>1059</v>
      </c>
      <c r="F221" s="7" t="s">
        <v>1059</v>
      </c>
      <c r="G221" s="7"/>
      <c r="H221" s="7" t="s">
        <v>24</v>
      </c>
      <c r="I221" s="10" t="s">
        <v>17</v>
      </c>
      <c r="J221" s="4" t="s">
        <v>17</v>
      </c>
      <c r="K221" s="10"/>
      <c r="L221" s="10"/>
      <c r="M221" s="4"/>
      <c r="N221" s="4"/>
      <c r="O221" s="4"/>
      <c r="P221" s="4"/>
    </row>
    <row r="222" spans="1:16" x14ac:dyDescent="0.15">
      <c r="A222" s="5" t="s">
        <v>429</v>
      </c>
      <c r="B222" s="5" t="s">
        <v>428</v>
      </c>
      <c r="C222" s="6" t="s">
        <v>30</v>
      </c>
      <c r="D222" s="7" t="s">
        <v>24</v>
      </c>
      <c r="E222" s="7" t="s">
        <v>24</v>
      </c>
      <c r="F222" s="7" t="s">
        <v>1059</v>
      </c>
      <c r="G222" s="7"/>
      <c r="H222" s="7" t="s">
        <v>19</v>
      </c>
      <c r="I222" s="10"/>
      <c r="J222" s="4"/>
      <c r="K222" s="10"/>
      <c r="L222" s="10"/>
      <c r="M222" s="4"/>
      <c r="N222" s="4"/>
      <c r="O222" s="4"/>
      <c r="P222" s="4"/>
    </row>
    <row r="223" spans="1:16" x14ac:dyDescent="0.15">
      <c r="A223" s="5" t="s">
        <v>431</v>
      </c>
      <c r="B223" s="5" t="s">
        <v>430</v>
      </c>
      <c r="C223" s="6" t="s">
        <v>30</v>
      </c>
      <c r="D223" s="7" t="s">
        <v>33</v>
      </c>
      <c r="E223" s="7" t="s">
        <v>1059</v>
      </c>
      <c r="F223" s="7" t="s">
        <v>1059</v>
      </c>
      <c r="G223" s="7"/>
      <c r="H223" s="7" t="s">
        <v>19</v>
      </c>
      <c r="I223" s="10"/>
      <c r="J223" s="4"/>
      <c r="K223" s="10"/>
      <c r="L223" s="10"/>
      <c r="M223" s="4"/>
      <c r="N223" s="4"/>
      <c r="O223" s="4"/>
      <c r="P223" s="4"/>
    </row>
    <row r="224" spans="1:16" x14ac:dyDescent="0.15">
      <c r="A224" s="5" t="s">
        <v>433</v>
      </c>
      <c r="B224" s="5" t="s">
        <v>432</v>
      </c>
      <c r="C224" s="6" t="s">
        <v>30</v>
      </c>
      <c r="D224" s="7" t="s">
        <v>33</v>
      </c>
      <c r="E224" s="7" t="s">
        <v>1059</v>
      </c>
      <c r="F224" s="7" t="s">
        <v>1059</v>
      </c>
      <c r="G224" s="7" t="s">
        <v>24</v>
      </c>
      <c r="H224" s="7" t="s">
        <v>1059</v>
      </c>
      <c r="I224" s="10"/>
      <c r="J224" s="4"/>
      <c r="K224" s="10"/>
      <c r="L224" s="10"/>
      <c r="M224" s="4"/>
      <c r="N224" s="4"/>
      <c r="O224" s="4"/>
      <c r="P224" s="4"/>
    </row>
    <row r="225" spans="1:16" x14ac:dyDescent="0.15">
      <c r="A225" s="5" t="s">
        <v>435</v>
      </c>
      <c r="B225" s="5" t="s">
        <v>434</v>
      </c>
      <c r="C225" s="6" t="s">
        <v>30</v>
      </c>
      <c r="D225" s="7"/>
      <c r="E225" s="7" t="s">
        <v>19</v>
      </c>
      <c r="F225" s="7" t="s">
        <v>1059</v>
      </c>
      <c r="G225" s="7"/>
      <c r="H225" s="7" t="s">
        <v>1059</v>
      </c>
      <c r="I225" s="10"/>
      <c r="J225" s="4"/>
      <c r="K225" s="10"/>
      <c r="L225" s="10"/>
      <c r="M225" s="4"/>
      <c r="N225" s="4"/>
      <c r="O225" s="4"/>
      <c r="P225" s="4"/>
    </row>
    <row r="226" spans="1:16" x14ac:dyDescent="0.15">
      <c r="A226" s="5" t="s">
        <v>437</v>
      </c>
      <c r="B226" s="5" t="s">
        <v>436</v>
      </c>
      <c r="C226" s="6" t="s">
        <v>16</v>
      </c>
      <c r="D226" s="7"/>
      <c r="E226" s="7" t="s">
        <v>1059</v>
      </c>
      <c r="F226" s="7" t="s">
        <v>1059</v>
      </c>
      <c r="G226" s="7"/>
      <c r="H226" s="7" t="s">
        <v>1059</v>
      </c>
      <c r="I226" s="10"/>
      <c r="J226" s="4"/>
      <c r="K226" s="10"/>
      <c r="L226" s="10"/>
      <c r="M226" s="4" t="s">
        <v>17</v>
      </c>
      <c r="N226" s="4"/>
      <c r="O226" s="4"/>
      <c r="P226" s="4" t="s">
        <v>17</v>
      </c>
    </row>
    <row r="227" spans="1:16" x14ac:dyDescent="0.15">
      <c r="A227" s="5" t="s">
        <v>439</v>
      </c>
      <c r="B227" s="5" t="s">
        <v>438</v>
      </c>
      <c r="C227" s="6" t="s">
        <v>30</v>
      </c>
      <c r="D227" s="7"/>
      <c r="E227" s="7" t="s">
        <v>19</v>
      </c>
      <c r="F227" s="7" t="s">
        <v>1059</v>
      </c>
      <c r="G227" s="7"/>
      <c r="H227" s="7" t="s">
        <v>1059</v>
      </c>
      <c r="I227" s="10"/>
      <c r="J227" s="4"/>
      <c r="K227" s="10"/>
      <c r="L227" s="10"/>
      <c r="M227" s="4"/>
      <c r="N227" s="4"/>
      <c r="O227" s="4"/>
      <c r="P227" s="4"/>
    </row>
    <row r="228" spans="1:16" x14ac:dyDescent="0.15">
      <c r="A228" s="5" t="s">
        <v>441</v>
      </c>
      <c r="B228" s="5" t="s">
        <v>440</v>
      </c>
      <c r="C228" s="6" t="s">
        <v>352</v>
      </c>
      <c r="D228" s="7" t="s">
        <v>19</v>
      </c>
      <c r="E228" s="7" t="s">
        <v>19</v>
      </c>
      <c r="F228" s="7" t="s">
        <v>1059</v>
      </c>
      <c r="G228" s="7"/>
      <c r="H228" s="7" t="s">
        <v>19</v>
      </c>
      <c r="I228" s="10"/>
      <c r="J228" s="4"/>
      <c r="K228" s="10"/>
      <c r="L228" s="10"/>
      <c r="M228" s="4"/>
      <c r="N228" s="4"/>
      <c r="O228" s="4"/>
      <c r="P228" s="4"/>
    </row>
    <row r="229" spans="1:16" x14ac:dyDescent="0.15">
      <c r="A229" s="5" t="s">
        <v>443</v>
      </c>
      <c r="B229" s="5" t="s">
        <v>442</v>
      </c>
      <c r="C229" s="6" t="s">
        <v>444</v>
      </c>
      <c r="D229" s="7"/>
      <c r="E229" s="7" t="s">
        <v>1059</v>
      </c>
      <c r="F229" s="7" t="s">
        <v>1059</v>
      </c>
      <c r="G229" s="7"/>
      <c r="H229" s="7" t="s">
        <v>1059</v>
      </c>
      <c r="I229" s="10"/>
      <c r="J229" s="4"/>
      <c r="K229" s="10"/>
      <c r="L229" s="10"/>
      <c r="M229" s="4" t="s">
        <v>17</v>
      </c>
      <c r="N229" s="4" t="s">
        <v>17</v>
      </c>
      <c r="O229" s="4"/>
      <c r="P229" s="4" t="s">
        <v>17</v>
      </c>
    </row>
    <row r="230" spans="1:16" x14ac:dyDescent="0.15">
      <c r="A230" s="5" t="s">
        <v>446</v>
      </c>
      <c r="B230" s="5" t="s">
        <v>445</v>
      </c>
      <c r="C230" s="6" t="s">
        <v>447</v>
      </c>
      <c r="D230" s="7" t="s">
        <v>33</v>
      </c>
      <c r="E230" s="7" t="s">
        <v>19</v>
      </c>
      <c r="F230" s="7" t="s">
        <v>1059</v>
      </c>
      <c r="G230" s="7"/>
      <c r="H230" s="7" t="s">
        <v>1059</v>
      </c>
      <c r="I230" s="10"/>
      <c r="J230" s="4"/>
      <c r="K230" s="10"/>
      <c r="L230" s="10"/>
      <c r="M230" s="4"/>
      <c r="N230" s="4"/>
      <c r="O230" s="4"/>
      <c r="P230" s="4"/>
    </row>
    <row r="231" spans="1:16" x14ac:dyDescent="0.15">
      <c r="A231" s="5" t="s">
        <v>449</v>
      </c>
      <c r="B231" s="5" t="s">
        <v>448</v>
      </c>
      <c r="C231" s="6" t="s">
        <v>104</v>
      </c>
      <c r="D231" s="7" t="s">
        <v>19</v>
      </c>
      <c r="E231" s="7" t="s">
        <v>24</v>
      </c>
      <c r="F231" s="7" t="s">
        <v>1059</v>
      </c>
      <c r="G231" s="7"/>
      <c r="H231" s="7" t="s">
        <v>1059</v>
      </c>
      <c r="I231" s="10"/>
      <c r="J231" s="4"/>
      <c r="K231" s="10"/>
      <c r="L231" s="10"/>
      <c r="M231" s="4"/>
      <c r="N231" s="4"/>
      <c r="O231" s="4"/>
      <c r="P231" s="4"/>
    </row>
    <row r="232" spans="1:16" x14ac:dyDescent="0.15">
      <c r="A232" s="5" t="s">
        <v>451</v>
      </c>
      <c r="B232" s="5" t="s">
        <v>450</v>
      </c>
      <c r="C232" s="6" t="s">
        <v>18</v>
      </c>
      <c r="D232" s="7" t="s">
        <v>24</v>
      </c>
      <c r="E232" s="7" t="s">
        <v>24</v>
      </c>
      <c r="F232" s="7" t="s">
        <v>1059</v>
      </c>
      <c r="G232" s="7"/>
      <c r="H232" s="7" t="s">
        <v>19</v>
      </c>
      <c r="I232" s="10"/>
      <c r="J232" s="4"/>
      <c r="K232" s="10"/>
      <c r="L232" s="10"/>
      <c r="M232" s="4"/>
      <c r="N232" s="4"/>
      <c r="O232" s="4"/>
      <c r="P232" s="4"/>
    </row>
    <row r="233" spans="1:16" x14ac:dyDescent="0.15">
      <c r="A233" s="5" t="s">
        <v>452</v>
      </c>
      <c r="B233" s="5" t="s">
        <v>450</v>
      </c>
      <c r="C233" s="6" t="s">
        <v>30</v>
      </c>
      <c r="D233" s="7" t="s">
        <v>33</v>
      </c>
      <c r="E233" s="7" t="s">
        <v>19</v>
      </c>
      <c r="F233" s="7" t="s">
        <v>1059</v>
      </c>
      <c r="G233" s="7"/>
      <c r="H233" s="7" t="s">
        <v>1059</v>
      </c>
      <c r="I233" s="10"/>
      <c r="J233" s="4"/>
      <c r="K233" s="10"/>
      <c r="L233" s="10"/>
      <c r="M233" s="4"/>
      <c r="N233" s="4"/>
      <c r="O233" s="4"/>
      <c r="P233" s="4"/>
    </row>
    <row r="234" spans="1:16" x14ac:dyDescent="0.15">
      <c r="A234" s="5" t="s">
        <v>454</v>
      </c>
      <c r="B234" s="5" t="s">
        <v>453</v>
      </c>
      <c r="C234" s="6" t="s">
        <v>18</v>
      </c>
      <c r="D234" s="7"/>
      <c r="E234" s="7" t="s">
        <v>1059</v>
      </c>
      <c r="F234" s="7" t="s">
        <v>1059</v>
      </c>
      <c r="G234" s="7"/>
      <c r="H234" s="7" t="s">
        <v>1059</v>
      </c>
      <c r="I234" s="10"/>
      <c r="J234" s="4"/>
      <c r="K234" s="10"/>
      <c r="L234" s="10"/>
      <c r="M234" s="4" t="s">
        <v>17</v>
      </c>
      <c r="N234" s="4" t="s">
        <v>17</v>
      </c>
      <c r="O234" s="4" t="s">
        <v>17</v>
      </c>
      <c r="P234" s="4" t="s">
        <v>17</v>
      </c>
    </row>
    <row r="235" spans="1:16" x14ac:dyDescent="0.15">
      <c r="A235" s="5" t="s">
        <v>456</v>
      </c>
      <c r="B235" s="5" t="s">
        <v>455</v>
      </c>
      <c r="C235" s="6" t="s">
        <v>16</v>
      </c>
      <c r="D235" s="7" t="s">
        <v>24</v>
      </c>
      <c r="E235" s="7" t="s">
        <v>24</v>
      </c>
      <c r="F235" s="7" t="s">
        <v>24</v>
      </c>
      <c r="G235" s="7" t="s">
        <v>24</v>
      </c>
      <c r="H235" s="7" t="s">
        <v>24</v>
      </c>
      <c r="I235" s="10" t="s">
        <v>17</v>
      </c>
      <c r="J235" s="4"/>
      <c r="K235" s="10"/>
      <c r="L235" s="10" t="s">
        <v>17</v>
      </c>
      <c r="M235" s="4"/>
      <c r="N235" s="4"/>
      <c r="O235" s="4"/>
      <c r="P235" s="4"/>
    </row>
    <row r="236" spans="1:16" x14ac:dyDescent="0.15">
      <c r="A236" s="5" t="s">
        <v>458</v>
      </c>
      <c r="B236" s="5" t="s">
        <v>457</v>
      </c>
      <c r="C236" s="6" t="s">
        <v>73</v>
      </c>
      <c r="D236" s="7"/>
      <c r="E236" s="7" t="s">
        <v>1059</v>
      </c>
      <c r="F236" s="7" t="s">
        <v>1059</v>
      </c>
      <c r="G236" s="7" t="s">
        <v>24</v>
      </c>
      <c r="H236" s="7" t="s">
        <v>1059</v>
      </c>
      <c r="I236" s="10"/>
      <c r="J236" s="4"/>
      <c r="K236" s="10"/>
      <c r="L236" s="10"/>
      <c r="M236" s="4" t="s">
        <v>17</v>
      </c>
      <c r="N236" s="4" t="s">
        <v>17</v>
      </c>
      <c r="O236" s="4" t="s">
        <v>17</v>
      </c>
      <c r="P236" s="4" t="s">
        <v>17</v>
      </c>
    </row>
    <row r="237" spans="1:16" x14ac:dyDescent="0.15">
      <c r="A237" s="5" t="s">
        <v>460</v>
      </c>
      <c r="B237" s="5" t="s">
        <v>459</v>
      </c>
      <c r="C237" s="6" t="s">
        <v>104</v>
      </c>
      <c r="D237" s="7"/>
      <c r="E237" s="7" t="s">
        <v>1059</v>
      </c>
      <c r="F237" s="7" t="s">
        <v>24</v>
      </c>
      <c r="G237" s="7"/>
      <c r="H237" s="7" t="s">
        <v>1059</v>
      </c>
      <c r="I237" s="10"/>
      <c r="J237" s="4"/>
      <c r="K237" s="10"/>
      <c r="L237" s="10"/>
      <c r="M237" s="4"/>
      <c r="N237" s="4"/>
      <c r="O237" s="4"/>
      <c r="P237" s="4"/>
    </row>
    <row r="238" spans="1:16" x14ac:dyDescent="0.15">
      <c r="A238" s="5" t="s">
        <v>462</v>
      </c>
      <c r="B238" s="5" t="s">
        <v>461</v>
      </c>
      <c r="C238" s="6" t="s">
        <v>18</v>
      </c>
      <c r="D238" s="7" t="s">
        <v>24</v>
      </c>
      <c r="E238" s="7" t="s">
        <v>1059</v>
      </c>
      <c r="F238" s="7" t="s">
        <v>1059</v>
      </c>
      <c r="G238" s="7"/>
      <c r="H238" s="7" t="s">
        <v>24</v>
      </c>
      <c r="I238" s="10"/>
      <c r="J238" s="4" t="s">
        <v>962</v>
      </c>
      <c r="K238" s="10"/>
      <c r="L238" s="10"/>
      <c r="M238" s="4"/>
      <c r="N238" s="4"/>
      <c r="O238" s="4"/>
      <c r="P238" s="4"/>
    </row>
    <row r="239" spans="1:16" x14ac:dyDescent="0.15">
      <c r="A239" s="5" t="s">
        <v>464</v>
      </c>
      <c r="B239" s="5" t="s">
        <v>463</v>
      </c>
      <c r="C239" s="6" t="s">
        <v>259</v>
      </c>
      <c r="D239" s="7"/>
      <c r="E239" s="7" t="s">
        <v>1059</v>
      </c>
      <c r="F239" s="7" t="s">
        <v>1059</v>
      </c>
      <c r="G239" s="7"/>
      <c r="H239" s="7" t="s">
        <v>1059</v>
      </c>
      <c r="I239" s="10"/>
      <c r="J239" s="4"/>
      <c r="K239" s="10"/>
      <c r="L239" s="10"/>
      <c r="M239" s="4" t="s">
        <v>17</v>
      </c>
      <c r="N239" s="4" t="s">
        <v>17</v>
      </c>
      <c r="O239" s="4" t="s">
        <v>17</v>
      </c>
      <c r="P239" s="4" t="s">
        <v>17</v>
      </c>
    </row>
    <row r="240" spans="1:16" x14ac:dyDescent="0.15">
      <c r="A240" s="5" t="s">
        <v>466</v>
      </c>
      <c r="B240" s="5" t="s">
        <v>465</v>
      </c>
      <c r="C240" s="6" t="s">
        <v>30</v>
      </c>
      <c r="D240" s="7" t="s">
        <v>36</v>
      </c>
      <c r="E240" s="7" t="s">
        <v>33</v>
      </c>
      <c r="F240" s="7" t="s">
        <v>1059</v>
      </c>
      <c r="G240" s="7" t="s">
        <v>19</v>
      </c>
      <c r="H240" s="7" t="s">
        <v>1059</v>
      </c>
      <c r="I240" s="10"/>
      <c r="J240" s="4"/>
      <c r="K240" s="10"/>
      <c r="L240" s="10"/>
      <c r="M240" s="4"/>
      <c r="N240" s="4"/>
      <c r="O240" s="4"/>
      <c r="P240" s="4"/>
    </row>
    <row r="241" spans="1:16" x14ac:dyDescent="0.15">
      <c r="A241" s="5" t="s">
        <v>468</v>
      </c>
      <c r="B241" s="5" t="s">
        <v>467</v>
      </c>
      <c r="C241" s="6" t="s">
        <v>16</v>
      </c>
      <c r="D241" s="7"/>
      <c r="E241" s="7" t="s">
        <v>1059</v>
      </c>
      <c r="F241" s="7" t="s">
        <v>1059</v>
      </c>
      <c r="G241" s="7"/>
      <c r="H241" s="7" t="s">
        <v>1059</v>
      </c>
      <c r="I241" s="10"/>
      <c r="J241" s="4"/>
      <c r="K241" s="10"/>
      <c r="L241" s="10"/>
      <c r="M241" s="4" t="s">
        <v>17</v>
      </c>
      <c r="N241" s="4" t="s">
        <v>17</v>
      </c>
      <c r="O241" s="4" t="s">
        <v>17</v>
      </c>
      <c r="P241" s="4" t="s">
        <v>17</v>
      </c>
    </row>
    <row r="242" spans="1:16" x14ac:dyDescent="0.15">
      <c r="A242" s="5" t="s">
        <v>1005</v>
      </c>
      <c r="B242" s="5" t="s">
        <v>1004</v>
      </c>
      <c r="C242" s="6" t="s">
        <v>971</v>
      </c>
      <c r="D242" s="7"/>
      <c r="E242" s="7" t="s">
        <v>1059</v>
      </c>
      <c r="F242" s="7" t="s">
        <v>1059</v>
      </c>
      <c r="G242" s="7"/>
      <c r="H242" s="7" t="s">
        <v>1059</v>
      </c>
      <c r="I242" s="10"/>
      <c r="J242" s="4"/>
      <c r="K242" s="10"/>
      <c r="L242" s="10"/>
      <c r="M242" s="4"/>
      <c r="N242" s="4" t="s">
        <v>1006</v>
      </c>
      <c r="O242" s="4" t="s">
        <v>1006</v>
      </c>
      <c r="P242" s="4" t="s">
        <v>1006</v>
      </c>
    </row>
    <row r="243" spans="1:16" x14ac:dyDescent="0.15">
      <c r="A243" s="5" t="s">
        <v>472</v>
      </c>
      <c r="B243" s="5" t="s">
        <v>471</v>
      </c>
      <c r="C243" s="6" t="s">
        <v>73</v>
      </c>
      <c r="D243" s="7" t="s">
        <v>24</v>
      </c>
      <c r="E243" s="7" t="s">
        <v>24</v>
      </c>
      <c r="F243" s="7" t="s">
        <v>1059</v>
      </c>
      <c r="G243" s="7"/>
      <c r="H243" s="7" t="s">
        <v>1059</v>
      </c>
      <c r="I243" s="10" t="s">
        <v>17</v>
      </c>
      <c r="J243" s="4"/>
      <c r="K243" s="10"/>
      <c r="L243" s="10" t="s">
        <v>17</v>
      </c>
      <c r="M243" s="4"/>
      <c r="N243" s="4"/>
      <c r="O243" s="4"/>
      <c r="P243" s="4"/>
    </row>
    <row r="244" spans="1:16" x14ac:dyDescent="0.15">
      <c r="A244" s="5" t="s">
        <v>474</v>
      </c>
      <c r="B244" s="5" t="s">
        <v>473</v>
      </c>
      <c r="C244" s="6" t="s">
        <v>30</v>
      </c>
      <c r="D244" s="7"/>
      <c r="E244" s="7" t="s">
        <v>1059</v>
      </c>
      <c r="F244" s="7" t="s">
        <v>24</v>
      </c>
      <c r="G244" s="7"/>
      <c r="H244" s="7" t="s">
        <v>1059</v>
      </c>
      <c r="I244" s="10"/>
      <c r="J244" s="4"/>
      <c r="K244" s="10"/>
      <c r="L244" s="10"/>
      <c r="M244" s="4"/>
      <c r="N244" s="4"/>
      <c r="O244" s="4"/>
      <c r="P244" s="4"/>
    </row>
    <row r="245" spans="1:16" x14ac:dyDescent="0.15">
      <c r="A245" s="5" t="s">
        <v>476</v>
      </c>
      <c r="B245" s="5" t="s">
        <v>475</v>
      </c>
      <c r="C245" s="6" t="s">
        <v>30</v>
      </c>
      <c r="D245" s="7" t="s">
        <v>33</v>
      </c>
      <c r="E245" s="7" t="s">
        <v>1059</v>
      </c>
      <c r="F245" s="7" t="s">
        <v>1059</v>
      </c>
      <c r="G245" s="7"/>
      <c r="H245" s="7" t="s">
        <v>19</v>
      </c>
      <c r="I245" s="10"/>
      <c r="J245" s="4"/>
      <c r="K245" s="10"/>
      <c r="L245" s="10"/>
      <c r="M245" s="4"/>
      <c r="N245" s="4"/>
      <c r="O245" s="4"/>
      <c r="P245" s="4"/>
    </row>
    <row r="246" spans="1:16" x14ac:dyDescent="0.15">
      <c r="A246" s="5" t="s">
        <v>478</v>
      </c>
      <c r="B246" s="5" t="s">
        <v>477</v>
      </c>
      <c r="C246" s="6" t="s">
        <v>18</v>
      </c>
      <c r="D246" s="7"/>
      <c r="E246" s="7" t="s">
        <v>1059</v>
      </c>
      <c r="F246" s="7" t="s">
        <v>24</v>
      </c>
      <c r="G246" s="7"/>
      <c r="H246" s="7" t="s">
        <v>1059</v>
      </c>
      <c r="I246" s="10"/>
      <c r="J246" s="4"/>
      <c r="K246" s="10"/>
      <c r="L246" s="10"/>
      <c r="M246" s="4"/>
      <c r="N246" s="4"/>
      <c r="O246" s="4"/>
      <c r="P246" s="4"/>
    </row>
    <row r="247" spans="1:16" x14ac:dyDescent="0.15">
      <c r="A247" s="5" t="s">
        <v>480</v>
      </c>
      <c r="B247" s="5" t="s">
        <v>479</v>
      </c>
      <c r="C247" s="6" t="s">
        <v>18</v>
      </c>
      <c r="D247" s="7" t="s">
        <v>24</v>
      </c>
      <c r="E247" s="7" t="s">
        <v>24</v>
      </c>
      <c r="F247" s="7" t="s">
        <v>1059</v>
      </c>
      <c r="G247" s="7"/>
      <c r="H247" s="7" t="s">
        <v>19</v>
      </c>
      <c r="I247" s="10"/>
      <c r="J247" s="4" t="s">
        <v>17</v>
      </c>
      <c r="K247" s="10"/>
      <c r="L247" s="10"/>
      <c r="M247" s="4"/>
      <c r="N247" s="4"/>
      <c r="O247" s="4"/>
      <c r="P247" s="4"/>
    </row>
    <row r="248" spans="1:16" x14ac:dyDescent="0.15">
      <c r="A248" s="5" t="s">
        <v>482</v>
      </c>
      <c r="B248" s="5" t="s">
        <v>481</v>
      </c>
      <c r="C248" s="6" t="s">
        <v>320</v>
      </c>
      <c r="D248" s="7"/>
      <c r="E248" s="7" t="s">
        <v>1059</v>
      </c>
      <c r="F248" s="7" t="s">
        <v>24</v>
      </c>
      <c r="G248" s="7"/>
      <c r="H248" s="7" t="s">
        <v>1059</v>
      </c>
      <c r="I248" s="10"/>
      <c r="J248" s="4"/>
      <c r="K248" s="10"/>
      <c r="L248" s="10"/>
      <c r="M248" s="4"/>
      <c r="N248" s="4"/>
      <c r="O248" s="4"/>
      <c r="P248" s="4"/>
    </row>
    <row r="249" spans="1:16" x14ac:dyDescent="0.15">
      <c r="A249" s="5" t="s">
        <v>484</v>
      </c>
      <c r="B249" s="5" t="s">
        <v>483</v>
      </c>
      <c r="C249" s="6" t="s">
        <v>16</v>
      </c>
      <c r="D249" s="7" t="s">
        <v>24</v>
      </c>
      <c r="E249" s="7" t="s">
        <v>24</v>
      </c>
      <c r="F249" s="7" t="s">
        <v>1059</v>
      </c>
      <c r="G249" s="7"/>
      <c r="H249" s="7" t="s">
        <v>1059</v>
      </c>
      <c r="I249" s="10"/>
      <c r="J249" s="4"/>
      <c r="K249" s="10"/>
      <c r="L249" s="10"/>
      <c r="M249" s="4"/>
      <c r="N249" s="4"/>
      <c r="O249" s="4"/>
      <c r="P249" s="4"/>
    </row>
    <row r="250" spans="1:16" x14ac:dyDescent="0.15">
      <c r="A250" s="5" t="s">
        <v>486</v>
      </c>
      <c r="B250" s="5" t="s">
        <v>485</v>
      </c>
      <c r="C250" s="6" t="s">
        <v>30</v>
      </c>
      <c r="D250" s="7"/>
      <c r="E250" s="7" t="s">
        <v>19</v>
      </c>
      <c r="F250" s="7" t="s">
        <v>1059</v>
      </c>
      <c r="G250" s="7"/>
      <c r="H250" s="7" t="s">
        <v>1059</v>
      </c>
      <c r="I250" s="10"/>
      <c r="J250" s="4"/>
      <c r="K250" s="10"/>
      <c r="L250" s="10"/>
      <c r="M250" s="4"/>
      <c r="N250" s="4"/>
      <c r="O250" s="4"/>
      <c r="P250" s="4"/>
    </row>
    <row r="251" spans="1:16" x14ac:dyDescent="0.15">
      <c r="A251" s="5" t="s">
        <v>488</v>
      </c>
      <c r="B251" s="5" t="s">
        <v>487</v>
      </c>
      <c r="C251" s="6" t="s">
        <v>18</v>
      </c>
      <c r="D251" s="7" t="s">
        <v>24</v>
      </c>
      <c r="E251" s="7" t="s">
        <v>24</v>
      </c>
      <c r="F251" s="7" t="s">
        <v>1059</v>
      </c>
      <c r="G251" s="7"/>
      <c r="H251" s="7" t="s">
        <v>19</v>
      </c>
      <c r="I251" s="10" t="s">
        <v>17</v>
      </c>
      <c r="J251" s="4" t="s">
        <v>17</v>
      </c>
      <c r="K251" s="10"/>
      <c r="L251" s="10"/>
      <c r="M251" s="4"/>
      <c r="N251" s="4"/>
      <c r="O251" s="4"/>
      <c r="P251" s="4"/>
    </row>
    <row r="252" spans="1:16" x14ac:dyDescent="0.15">
      <c r="A252" s="5" t="s">
        <v>490</v>
      </c>
      <c r="B252" s="5" t="s">
        <v>489</v>
      </c>
      <c r="C252" s="6" t="s">
        <v>30</v>
      </c>
      <c r="D252" s="7"/>
      <c r="E252" s="7" t="s">
        <v>1059</v>
      </c>
      <c r="F252" s="7" t="s">
        <v>1059</v>
      </c>
      <c r="G252" s="7"/>
      <c r="H252" s="7" t="s">
        <v>1059</v>
      </c>
      <c r="I252" s="10"/>
      <c r="J252" s="4"/>
      <c r="K252" s="10"/>
      <c r="L252" s="10"/>
      <c r="M252" s="4" t="s">
        <v>17</v>
      </c>
      <c r="N252" s="4" t="s">
        <v>17</v>
      </c>
      <c r="O252" s="4" t="s">
        <v>17</v>
      </c>
      <c r="P252" s="4" t="s">
        <v>17</v>
      </c>
    </row>
    <row r="253" spans="1:16" x14ac:dyDescent="0.15">
      <c r="A253" s="5" t="s">
        <v>492</v>
      </c>
      <c r="B253" s="5" t="s">
        <v>491</v>
      </c>
      <c r="C253" s="6" t="s">
        <v>18</v>
      </c>
      <c r="D253" s="7"/>
      <c r="E253" s="7" t="s">
        <v>1059</v>
      </c>
      <c r="F253" s="7" t="s">
        <v>1059</v>
      </c>
      <c r="G253" s="7"/>
      <c r="H253" s="7" t="s">
        <v>1059</v>
      </c>
      <c r="I253" s="10"/>
      <c r="J253" s="4"/>
      <c r="K253" s="10"/>
      <c r="L253" s="10"/>
      <c r="M253" s="4" t="s">
        <v>17</v>
      </c>
      <c r="N253" s="4"/>
      <c r="O253" s="4"/>
      <c r="P253" s="4" t="s">
        <v>1026</v>
      </c>
    </row>
    <row r="254" spans="1:16" x14ac:dyDescent="0.15">
      <c r="A254" s="5" t="s">
        <v>494</v>
      </c>
      <c r="B254" s="5" t="s">
        <v>493</v>
      </c>
      <c r="C254" s="6" t="s">
        <v>18</v>
      </c>
      <c r="D254" s="7"/>
      <c r="E254" s="7" t="s">
        <v>1059</v>
      </c>
      <c r="F254" s="7" t="s">
        <v>1059</v>
      </c>
      <c r="G254" s="7"/>
      <c r="H254" s="7" t="s">
        <v>1059</v>
      </c>
      <c r="I254" s="10"/>
      <c r="J254" s="4"/>
      <c r="K254" s="10"/>
      <c r="L254" s="10"/>
      <c r="M254" s="4" t="s">
        <v>17</v>
      </c>
      <c r="N254" s="4" t="s">
        <v>17</v>
      </c>
      <c r="O254" s="4" t="s">
        <v>17</v>
      </c>
      <c r="P254" s="4" t="s">
        <v>17</v>
      </c>
    </row>
    <row r="255" spans="1:16" x14ac:dyDescent="0.15">
      <c r="A255" s="5" t="s">
        <v>496</v>
      </c>
      <c r="B255" s="5" t="s">
        <v>495</v>
      </c>
      <c r="C255" s="6" t="s">
        <v>497</v>
      </c>
      <c r="D255" s="7" t="s">
        <v>24</v>
      </c>
      <c r="E255" s="7" t="s">
        <v>24</v>
      </c>
      <c r="F255" s="7" t="s">
        <v>1059</v>
      </c>
      <c r="G255" s="7"/>
      <c r="H255" s="7" t="s">
        <v>1059</v>
      </c>
      <c r="I255" s="10"/>
      <c r="J255" s="4"/>
      <c r="K255" s="10"/>
      <c r="L255" s="10"/>
      <c r="M255" s="4"/>
      <c r="N255" s="4"/>
      <c r="O255" s="4"/>
      <c r="P255" s="4"/>
    </row>
    <row r="256" spans="1:16" x14ac:dyDescent="0.15">
      <c r="A256" s="5" t="s">
        <v>499</v>
      </c>
      <c r="B256" s="5" t="s">
        <v>498</v>
      </c>
      <c r="C256" s="6" t="s">
        <v>142</v>
      </c>
      <c r="D256" s="7" t="s">
        <v>24</v>
      </c>
      <c r="E256" s="7" t="s">
        <v>24</v>
      </c>
      <c r="F256" s="7" t="s">
        <v>1059</v>
      </c>
      <c r="G256" s="7" t="s">
        <v>24</v>
      </c>
      <c r="H256" s="7" t="s">
        <v>24</v>
      </c>
      <c r="I256" s="10"/>
      <c r="J256" s="4"/>
      <c r="K256" s="10"/>
      <c r="L256" s="10"/>
      <c r="M256" s="4"/>
      <c r="N256" s="4"/>
      <c r="O256" s="4"/>
      <c r="P256" s="4"/>
    </row>
    <row r="257" spans="1:16" x14ac:dyDescent="0.15">
      <c r="A257" s="5" t="s">
        <v>501</v>
      </c>
      <c r="B257" s="5" t="s">
        <v>500</v>
      </c>
      <c r="C257" s="6" t="s">
        <v>18</v>
      </c>
      <c r="D257" s="7"/>
      <c r="E257" s="7" t="s">
        <v>1059</v>
      </c>
      <c r="F257" s="7" t="s">
        <v>1059</v>
      </c>
      <c r="G257" s="7"/>
      <c r="H257" s="7" t="s">
        <v>1059</v>
      </c>
      <c r="I257" s="10"/>
      <c r="J257" s="4"/>
      <c r="K257" s="10"/>
      <c r="L257" s="10"/>
      <c r="M257" s="4" t="s">
        <v>17</v>
      </c>
      <c r="N257" s="4" t="s">
        <v>17</v>
      </c>
      <c r="O257" s="4" t="s">
        <v>17</v>
      </c>
      <c r="P257" s="4" t="s">
        <v>17</v>
      </c>
    </row>
    <row r="258" spans="1:16" x14ac:dyDescent="0.15">
      <c r="A258" s="5" t="s">
        <v>503</v>
      </c>
      <c r="B258" s="5" t="s">
        <v>502</v>
      </c>
      <c r="C258" s="6" t="s">
        <v>155</v>
      </c>
      <c r="D258" s="7" t="s">
        <v>24</v>
      </c>
      <c r="E258" s="7" t="s">
        <v>24</v>
      </c>
      <c r="F258" s="7" t="s">
        <v>1059</v>
      </c>
      <c r="G258" s="7"/>
      <c r="H258" s="7" t="s">
        <v>19</v>
      </c>
      <c r="I258" s="10"/>
      <c r="J258" s="4"/>
      <c r="K258" s="10"/>
      <c r="L258" s="10"/>
      <c r="M258" s="4"/>
      <c r="N258" s="4"/>
      <c r="O258" s="4"/>
      <c r="P258" s="4"/>
    </row>
    <row r="259" spans="1:16" x14ac:dyDescent="0.15">
      <c r="A259" s="5" t="s">
        <v>505</v>
      </c>
      <c r="B259" s="5" t="s">
        <v>504</v>
      </c>
      <c r="C259" s="6" t="s">
        <v>30</v>
      </c>
      <c r="D259" s="7" t="s">
        <v>36</v>
      </c>
      <c r="E259" s="7" t="s">
        <v>1059</v>
      </c>
      <c r="F259" s="7" t="s">
        <v>1059</v>
      </c>
      <c r="G259" s="7"/>
      <c r="H259" s="7" t="s">
        <v>1059</v>
      </c>
      <c r="I259" s="10"/>
      <c r="J259" s="4"/>
      <c r="K259" s="10"/>
      <c r="L259" s="10" t="s">
        <v>17</v>
      </c>
      <c r="M259" s="4"/>
      <c r="N259" s="4"/>
      <c r="O259" s="4"/>
      <c r="P259" s="4"/>
    </row>
    <row r="260" spans="1:16" x14ac:dyDescent="0.15">
      <c r="A260" s="5" t="s">
        <v>507</v>
      </c>
      <c r="B260" s="5" t="s">
        <v>506</v>
      </c>
      <c r="C260" s="6" t="s">
        <v>248</v>
      </c>
      <c r="D260" s="7" t="s">
        <v>19</v>
      </c>
      <c r="E260" s="7" t="s">
        <v>24</v>
      </c>
      <c r="F260" s="7" t="s">
        <v>1059</v>
      </c>
      <c r="G260" s="7"/>
      <c r="H260" s="7" t="s">
        <v>19</v>
      </c>
      <c r="I260" s="10"/>
      <c r="J260" s="4"/>
      <c r="K260" s="10"/>
      <c r="L260" s="10"/>
      <c r="M260" s="4"/>
      <c r="N260" s="4"/>
      <c r="O260" s="4"/>
      <c r="P260" s="4"/>
    </row>
    <row r="261" spans="1:16" x14ac:dyDescent="0.15">
      <c r="A261" s="5" t="s">
        <v>509</v>
      </c>
      <c r="B261" s="5" t="s">
        <v>508</v>
      </c>
      <c r="C261" s="6" t="s">
        <v>16</v>
      </c>
      <c r="D261" s="7"/>
      <c r="E261" s="7" t="s">
        <v>1059</v>
      </c>
      <c r="F261" s="7" t="s">
        <v>1059</v>
      </c>
      <c r="G261" s="7"/>
      <c r="H261" s="7" t="s">
        <v>1059</v>
      </c>
      <c r="I261" s="10"/>
      <c r="J261" s="4"/>
      <c r="K261" s="10"/>
      <c r="L261" s="10"/>
      <c r="M261" s="4" t="s">
        <v>17</v>
      </c>
      <c r="N261" s="4" t="s">
        <v>17</v>
      </c>
      <c r="O261" s="4" t="s">
        <v>17</v>
      </c>
      <c r="P261" s="4" t="s">
        <v>17</v>
      </c>
    </row>
    <row r="262" spans="1:16" x14ac:dyDescent="0.15">
      <c r="A262" s="5" t="s">
        <v>511</v>
      </c>
      <c r="B262" s="5" t="s">
        <v>510</v>
      </c>
      <c r="C262" s="6" t="s">
        <v>16</v>
      </c>
      <c r="D262" s="7" t="s">
        <v>24</v>
      </c>
      <c r="E262" s="7" t="s">
        <v>1059</v>
      </c>
      <c r="F262" s="7" t="s">
        <v>1059</v>
      </c>
      <c r="G262" s="7"/>
      <c r="H262" s="7" t="s">
        <v>24</v>
      </c>
      <c r="I262" s="10"/>
      <c r="J262" s="4"/>
      <c r="K262" s="10"/>
      <c r="L262" s="10"/>
      <c r="M262" s="4"/>
      <c r="N262" s="4"/>
      <c r="O262" s="4"/>
      <c r="P262" s="4"/>
    </row>
    <row r="263" spans="1:16" x14ac:dyDescent="0.15">
      <c r="A263" s="5" t="s">
        <v>513</v>
      </c>
      <c r="B263" s="5" t="s">
        <v>512</v>
      </c>
      <c r="C263" s="6" t="s">
        <v>16</v>
      </c>
      <c r="D263" s="7"/>
      <c r="E263" s="7" t="s">
        <v>1059</v>
      </c>
      <c r="F263" s="7" t="s">
        <v>1059</v>
      </c>
      <c r="G263" s="7"/>
      <c r="H263" s="7" t="s">
        <v>1059</v>
      </c>
      <c r="I263" s="10"/>
      <c r="J263" s="4"/>
      <c r="K263" s="10"/>
      <c r="L263" s="10"/>
      <c r="M263" s="4" t="s">
        <v>17</v>
      </c>
      <c r="N263" s="4" t="s">
        <v>17</v>
      </c>
      <c r="O263" s="4" t="s">
        <v>17</v>
      </c>
      <c r="P263" s="4" t="s">
        <v>17</v>
      </c>
    </row>
    <row r="264" spans="1:16" x14ac:dyDescent="0.15">
      <c r="A264" s="5" t="s">
        <v>515</v>
      </c>
      <c r="B264" s="5" t="s">
        <v>514</v>
      </c>
      <c r="C264" s="6" t="s">
        <v>516</v>
      </c>
      <c r="D264" s="7"/>
      <c r="E264" s="7" t="s">
        <v>1059</v>
      </c>
      <c r="F264" s="7" t="s">
        <v>1059</v>
      </c>
      <c r="G264" s="7"/>
      <c r="H264" s="7" t="s">
        <v>1059</v>
      </c>
      <c r="I264" s="10"/>
      <c r="J264" s="4"/>
      <c r="K264" s="10"/>
      <c r="L264" s="10"/>
      <c r="M264" s="4" t="s">
        <v>17</v>
      </c>
      <c r="N264" s="4" t="s">
        <v>17</v>
      </c>
      <c r="O264" s="4" t="s">
        <v>17</v>
      </c>
      <c r="P264" s="4" t="s">
        <v>17</v>
      </c>
    </row>
    <row r="265" spans="1:16" x14ac:dyDescent="0.15">
      <c r="A265" s="5" t="s">
        <v>518</v>
      </c>
      <c r="B265" s="5" t="s">
        <v>517</v>
      </c>
      <c r="C265" s="6" t="s">
        <v>248</v>
      </c>
      <c r="D265" s="7" t="s">
        <v>33</v>
      </c>
      <c r="E265" s="7" t="s">
        <v>1059</v>
      </c>
      <c r="F265" s="7" t="s">
        <v>1059</v>
      </c>
      <c r="G265" s="7"/>
      <c r="H265" s="7" t="s">
        <v>1059</v>
      </c>
      <c r="I265" s="10"/>
      <c r="J265" s="4"/>
      <c r="K265" s="10"/>
      <c r="L265" s="10" t="s">
        <v>17</v>
      </c>
      <c r="M265" s="4"/>
      <c r="N265" s="4"/>
      <c r="O265" s="4"/>
      <c r="P265" s="4"/>
    </row>
    <row r="266" spans="1:16" x14ac:dyDescent="0.15">
      <c r="A266" s="5" t="s">
        <v>520</v>
      </c>
      <c r="B266" s="5" t="s">
        <v>519</v>
      </c>
      <c r="C266" s="6" t="s">
        <v>16</v>
      </c>
      <c r="D266" s="7"/>
      <c r="E266" s="7" t="s">
        <v>1059</v>
      </c>
      <c r="F266" s="7" t="s">
        <v>1059</v>
      </c>
      <c r="G266" s="7"/>
      <c r="H266" s="7" t="s">
        <v>1059</v>
      </c>
      <c r="I266" s="10"/>
      <c r="J266" s="4"/>
      <c r="K266" s="10"/>
      <c r="L266" s="10"/>
      <c r="M266" s="4" t="s">
        <v>17</v>
      </c>
      <c r="N266" s="4" t="s">
        <v>17</v>
      </c>
      <c r="O266" s="4" t="s">
        <v>17</v>
      </c>
      <c r="P266" s="4" t="s">
        <v>17</v>
      </c>
    </row>
    <row r="267" spans="1:16" x14ac:dyDescent="0.15">
      <c r="A267" s="5" t="s">
        <v>1089</v>
      </c>
      <c r="B267" s="5" t="s">
        <v>1088</v>
      </c>
      <c r="C267" s="6" t="s">
        <v>1017</v>
      </c>
      <c r="D267" s="7" t="s">
        <v>33</v>
      </c>
      <c r="E267" s="7" t="s">
        <v>1059</v>
      </c>
      <c r="F267" s="7" t="s">
        <v>24</v>
      </c>
      <c r="G267" s="7"/>
      <c r="H267" s="7" t="s">
        <v>1059</v>
      </c>
      <c r="I267" s="10"/>
      <c r="J267" s="4"/>
      <c r="K267" s="10"/>
      <c r="L267" s="10"/>
      <c r="M267" s="4"/>
      <c r="N267" s="4"/>
      <c r="O267" s="4"/>
      <c r="P267" s="4"/>
    </row>
    <row r="268" spans="1:16" x14ac:dyDescent="0.15">
      <c r="A268" s="5" t="s">
        <v>522</v>
      </c>
      <c r="B268" s="5" t="s">
        <v>521</v>
      </c>
      <c r="C268" s="6" t="s">
        <v>18</v>
      </c>
      <c r="D268" s="7"/>
      <c r="E268" s="7" t="s">
        <v>1059</v>
      </c>
      <c r="F268" s="7" t="s">
        <v>1059</v>
      </c>
      <c r="G268" s="7"/>
      <c r="H268" s="7" t="s">
        <v>1059</v>
      </c>
      <c r="I268" s="10"/>
      <c r="J268" s="4"/>
      <c r="K268" s="10"/>
      <c r="L268" s="10"/>
      <c r="M268" s="4" t="s">
        <v>17</v>
      </c>
      <c r="N268" s="4"/>
      <c r="O268" s="4"/>
      <c r="P268" s="4" t="s">
        <v>17</v>
      </c>
    </row>
    <row r="269" spans="1:16" x14ac:dyDescent="0.15">
      <c r="A269" s="5" t="s">
        <v>524</v>
      </c>
      <c r="B269" s="5" t="s">
        <v>523</v>
      </c>
      <c r="C269" s="6" t="s">
        <v>411</v>
      </c>
      <c r="D269" s="7"/>
      <c r="E269" s="7" t="s">
        <v>1059</v>
      </c>
      <c r="F269" s="7" t="s">
        <v>1059</v>
      </c>
      <c r="G269" s="7"/>
      <c r="H269" s="7" t="s">
        <v>1059</v>
      </c>
      <c r="I269" s="10"/>
      <c r="J269" s="4"/>
      <c r="K269" s="10"/>
      <c r="L269" s="10"/>
      <c r="M269" s="4" t="s">
        <v>17</v>
      </c>
      <c r="N269" s="4" t="s">
        <v>17</v>
      </c>
      <c r="O269" s="4"/>
      <c r="P269" s="4" t="s">
        <v>17</v>
      </c>
    </row>
    <row r="270" spans="1:16" x14ac:dyDescent="0.15">
      <c r="A270" s="5" t="s">
        <v>526</v>
      </c>
      <c r="B270" s="5" t="s">
        <v>525</v>
      </c>
      <c r="C270" s="6" t="s">
        <v>30</v>
      </c>
      <c r="D270" s="7"/>
      <c r="E270" s="7" t="s">
        <v>1059</v>
      </c>
      <c r="F270" s="7" t="s">
        <v>1059</v>
      </c>
      <c r="G270" s="7"/>
      <c r="H270" s="7" t="s">
        <v>1059</v>
      </c>
      <c r="I270" s="10"/>
      <c r="J270" s="4"/>
      <c r="K270" s="10"/>
      <c r="L270" s="10" t="s">
        <v>17</v>
      </c>
      <c r="M270" s="4"/>
      <c r="N270" s="4"/>
      <c r="O270" s="4"/>
      <c r="P270" s="4"/>
    </row>
    <row r="271" spans="1:16" x14ac:dyDescent="0.15">
      <c r="A271" s="5" t="s">
        <v>528</v>
      </c>
      <c r="B271" s="5" t="s">
        <v>527</v>
      </c>
      <c r="C271" s="6" t="s">
        <v>155</v>
      </c>
      <c r="D271" s="7" t="s">
        <v>24</v>
      </c>
      <c r="E271" s="7" t="s">
        <v>19</v>
      </c>
      <c r="F271" s="7" t="s">
        <v>1059</v>
      </c>
      <c r="G271" s="7" t="s">
        <v>19</v>
      </c>
      <c r="H271" s="7" t="s">
        <v>19</v>
      </c>
      <c r="I271" s="10" t="s">
        <v>17</v>
      </c>
      <c r="J271" s="4"/>
      <c r="K271" s="10"/>
      <c r="L271" s="10"/>
      <c r="M271" s="4"/>
      <c r="N271" s="4"/>
      <c r="O271" s="4"/>
      <c r="P271" s="4"/>
    </row>
    <row r="272" spans="1:16" x14ac:dyDescent="0.15">
      <c r="A272" s="5" t="s">
        <v>530</v>
      </c>
      <c r="B272" s="5" t="s">
        <v>529</v>
      </c>
      <c r="C272" s="6" t="s">
        <v>320</v>
      </c>
      <c r="D272" s="7" t="s">
        <v>24</v>
      </c>
      <c r="E272" s="7" t="s">
        <v>1059</v>
      </c>
      <c r="F272" s="7" t="s">
        <v>1059</v>
      </c>
      <c r="G272" s="7"/>
      <c r="H272" s="7" t="s">
        <v>19</v>
      </c>
      <c r="I272" s="10"/>
      <c r="J272" s="4"/>
      <c r="K272" s="10"/>
      <c r="L272" s="10"/>
      <c r="M272" s="4"/>
      <c r="N272" s="4"/>
      <c r="O272" s="4"/>
      <c r="P272" s="4"/>
    </row>
    <row r="273" spans="1:16" x14ac:dyDescent="0.15">
      <c r="A273" s="5" t="s">
        <v>1195</v>
      </c>
      <c r="B273" s="5" t="s">
        <v>531</v>
      </c>
      <c r="C273" s="6" t="s">
        <v>104</v>
      </c>
      <c r="D273" s="7"/>
      <c r="E273" s="7" t="s">
        <v>1059</v>
      </c>
      <c r="F273" s="7" t="s">
        <v>24</v>
      </c>
      <c r="G273" s="7"/>
      <c r="H273" s="7" t="s">
        <v>1059</v>
      </c>
      <c r="I273" s="10"/>
      <c r="J273" s="4"/>
      <c r="K273" s="10"/>
      <c r="L273" s="10"/>
      <c r="M273" s="4"/>
      <c r="N273" s="4"/>
      <c r="O273" s="4"/>
      <c r="P273" s="4"/>
    </row>
    <row r="274" spans="1:16" x14ac:dyDescent="0.15">
      <c r="A274" s="5" t="s">
        <v>533</v>
      </c>
      <c r="B274" s="5" t="s">
        <v>532</v>
      </c>
      <c r="C274" s="6" t="s">
        <v>30</v>
      </c>
      <c r="D274" s="7"/>
      <c r="E274" s="7" t="s">
        <v>1059</v>
      </c>
      <c r="F274" s="7" t="s">
        <v>24</v>
      </c>
      <c r="G274" s="7"/>
      <c r="H274" s="7" t="s">
        <v>1059</v>
      </c>
      <c r="I274" s="10"/>
      <c r="J274" s="4"/>
      <c r="K274" s="10" t="s">
        <v>17</v>
      </c>
      <c r="L274" s="10"/>
      <c r="M274" s="4"/>
      <c r="N274" s="4"/>
      <c r="O274" s="4"/>
      <c r="P274" s="4"/>
    </row>
    <row r="275" spans="1:16" x14ac:dyDescent="0.15">
      <c r="A275" s="5" t="s">
        <v>535</v>
      </c>
      <c r="B275" s="5" t="s">
        <v>534</v>
      </c>
      <c r="C275" s="6" t="s">
        <v>30</v>
      </c>
      <c r="D275" s="7"/>
      <c r="E275" s="7" t="s">
        <v>1059</v>
      </c>
      <c r="F275" s="7" t="s">
        <v>24</v>
      </c>
      <c r="G275" s="7"/>
      <c r="H275" s="7" t="s">
        <v>1059</v>
      </c>
      <c r="I275" s="10"/>
      <c r="J275" s="4"/>
      <c r="K275" s="10"/>
      <c r="L275" s="10"/>
      <c r="M275" s="4"/>
      <c r="N275" s="4"/>
      <c r="O275" s="4"/>
      <c r="P275" s="4"/>
    </row>
    <row r="276" spans="1:16" x14ac:dyDescent="0.15">
      <c r="A276" s="5" t="s">
        <v>537</v>
      </c>
      <c r="B276" s="5" t="s">
        <v>536</v>
      </c>
      <c r="C276" s="6" t="s">
        <v>18</v>
      </c>
      <c r="D276" s="7"/>
      <c r="E276" s="7" t="s">
        <v>1059</v>
      </c>
      <c r="F276" s="7" t="s">
        <v>1059</v>
      </c>
      <c r="G276" s="7"/>
      <c r="H276" s="7" t="s">
        <v>1059</v>
      </c>
      <c r="I276" s="10"/>
      <c r="J276" s="4"/>
      <c r="K276" s="10"/>
      <c r="L276" s="10"/>
      <c r="M276" s="4" t="s">
        <v>17</v>
      </c>
      <c r="N276" s="4" t="s">
        <v>17</v>
      </c>
      <c r="O276" s="4" t="s">
        <v>17</v>
      </c>
      <c r="P276" s="4" t="s">
        <v>17</v>
      </c>
    </row>
    <row r="277" spans="1:16" x14ac:dyDescent="0.15">
      <c r="A277" s="5" t="s">
        <v>539</v>
      </c>
      <c r="B277" s="5" t="s">
        <v>538</v>
      </c>
      <c r="C277" s="6" t="s">
        <v>16</v>
      </c>
      <c r="D277" s="7" t="s">
        <v>24</v>
      </c>
      <c r="E277" s="7" t="s">
        <v>24</v>
      </c>
      <c r="F277" s="7" t="s">
        <v>24</v>
      </c>
      <c r="G277" s="7"/>
      <c r="H277" s="7" t="s">
        <v>24</v>
      </c>
      <c r="I277" s="10" t="s">
        <v>17</v>
      </c>
      <c r="J277" s="4" t="s">
        <v>17</v>
      </c>
      <c r="K277" s="10"/>
      <c r="L277" s="10" t="s">
        <v>17</v>
      </c>
      <c r="M277" s="4"/>
      <c r="N277" s="4"/>
      <c r="O277" s="4"/>
      <c r="P277" s="4"/>
    </row>
    <row r="278" spans="1:16" x14ac:dyDescent="0.15">
      <c r="A278" s="5" t="s">
        <v>541</v>
      </c>
      <c r="B278" s="5" t="s">
        <v>540</v>
      </c>
      <c r="C278" s="6" t="s">
        <v>16</v>
      </c>
      <c r="D278" s="7" t="s">
        <v>24</v>
      </c>
      <c r="E278" s="7" t="s">
        <v>24</v>
      </c>
      <c r="F278" s="7" t="s">
        <v>1059</v>
      </c>
      <c r="G278" s="7"/>
      <c r="H278" s="7" t="s">
        <v>24</v>
      </c>
      <c r="I278" s="10"/>
      <c r="J278" s="4" t="s">
        <v>17</v>
      </c>
      <c r="K278" s="10"/>
      <c r="L278" s="10" t="s">
        <v>1246</v>
      </c>
      <c r="M278" s="4"/>
      <c r="N278" s="4" t="s">
        <v>17</v>
      </c>
      <c r="O278" s="4"/>
      <c r="P278" s="4" t="s">
        <v>17</v>
      </c>
    </row>
    <row r="279" spans="1:16" x14ac:dyDescent="0.15">
      <c r="A279" s="5" t="s">
        <v>1045</v>
      </c>
      <c r="B279" s="5" t="s">
        <v>542</v>
      </c>
      <c r="C279" s="6" t="s">
        <v>543</v>
      </c>
      <c r="D279" s="7" t="s">
        <v>24</v>
      </c>
      <c r="E279" s="7" t="s">
        <v>24</v>
      </c>
      <c r="F279" s="7" t="s">
        <v>1059</v>
      </c>
      <c r="G279" s="7"/>
      <c r="H279" s="7" t="s">
        <v>1059</v>
      </c>
      <c r="I279" s="10"/>
      <c r="J279" s="4"/>
      <c r="K279" s="10"/>
      <c r="L279" s="10"/>
      <c r="M279" s="4"/>
      <c r="N279" s="4"/>
      <c r="O279" s="4"/>
      <c r="P279" s="4"/>
    </row>
    <row r="280" spans="1:16" x14ac:dyDescent="0.15">
      <c r="A280" s="5" t="s">
        <v>545</v>
      </c>
      <c r="B280" s="5" t="s">
        <v>544</v>
      </c>
      <c r="C280" s="6" t="s">
        <v>27</v>
      </c>
      <c r="D280" s="7" t="s">
        <v>36</v>
      </c>
      <c r="E280" s="7" t="s">
        <v>1059</v>
      </c>
      <c r="F280" s="7" t="s">
        <v>1059</v>
      </c>
      <c r="G280" s="7" t="s">
        <v>19</v>
      </c>
      <c r="H280" s="7" t="s">
        <v>1059</v>
      </c>
      <c r="I280" s="10"/>
      <c r="J280" s="4"/>
      <c r="K280" s="10"/>
      <c r="L280" s="10"/>
      <c r="M280" s="4"/>
      <c r="N280" s="4"/>
      <c r="O280" s="4"/>
      <c r="P280" s="4" t="s">
        <v>17</v>
      </c>
    </row>
    <row r="281" spans="1:16" x14ac:dyDescent="0.15">
      <c r="A281" s="5" t="s">
        <v>547</v>
      </c>
      <c r="B281" s="5" t="s">
        <v>546</v>
      </c>
      <c r="C281" s="6" t="s">
        <v>104</v>
      </c>
      <c r="D281" s="7" t="s">
        <v>24</v>
      </c>
      <c r="E281" s="7" t="s">
        <v>24</v>
      </c>
      <c r="F281" s="7" t="s">
        <v>1059</v>
      </c>
      <c r="G281" s="7"/>
      <c r="H281" s="7" t="s">
        <v>1059</v>
      </c>
      <c r="I281" s="10"/>
      <c r="J281" s="4"/>
      <c r="K281" s="10"/>
      <c r="L281" s="10"/>
      <c r="M281" s="4"/>
      <c r="N281" s="4"/>
      <c r="O281" s="4"/>
      <c r="P281" s="4"/>
    </row>
    <row r="282" spans="1:16" x14ac:dyDescent="0.15">
      <c r="A282" s="5" t="s">
        <v>549</v>
      </c>
      <c r="B282" s="5" t="s">
        <v>548</v>
      </c>
      <c r="C282" s="6" t="s">
        <v>16</v>
      </c>
      <c r="D282" s="7" t="s">
        <v>24</v>
      </c>
      <c r="E282" s="7" t="s">
        <v>24</v>
      </c>
      <c r="F282" s="7" t="s">
        <v>1059</v>
      </c>
      <c r="G282" s="7" t="s">
        <v>24</v>
      </c>
      <c r="H282" s="7" t="s">
        <v>24</v>
      </c>
      <c r="I282" s="10"/>
      <c r="J282" s="4"/>
      <c r="K282" s="10" t="s">
        <v>17</v>
      </c>
      <c r="L282" s="10"/>
      <c r="M282" s="4"/>
      <c r="N282" s="4"/>
      <c r="O282" s="4"/>
      <c r="P282" s="4"/>
    </row>
    <row r="283" spans="1:16" x14ac:dyDescent="0.15">
      <c r="A283" s="5" t="s">
        <v>551</v>
      </c>
      <c r="B283" s="5" t="s">
        <v>550</v>
      </c>
      <c r="C283" s="6" t="s">
        <v>16</v>
      </c>
      <c r="D283" s="7"/>
      <c r="E283" s="7" t="s">
        <v>1059</v>
      </c>
      <c r="F283" s="7" t="s">
        <v>1059</v>
      </c>
      <c r="G283" s="7"/>
      <c r="H283" s="7" t="s">
        <v>1059</v>
      </c>
      <c r="I283" s="10"/>
      <c r="J283" s="4"/>
      <c r="K283" s="10"/>
      <c r="L283" s="10"/>
      <c r="M283" s="4" t="s">
        <v>17</v>
      </c>
      <c r="N283" s="4" t="s">
        <v>17</v>
      </c>
      <c r="O283" s="4" t="s">
        <v>17</v>
      </c>
      <c r="P283" s="4" t="s">
        <v>17</v>
      </c>
    </row>
    <row r="284" spans="1:16" x14ac:dyDescent="0.15">
      <c r="A284" s="5" t="s">
        <v>553</v>
      </c>
      <c r="B284" s="5" t="s">
        <v>552</v>
      </c>
      <c r="C284" s="6" t="s">
        <v>205</v>
      </c>
      <c r="D284" s="7"/>
      <c r="E284" s="7" t="s">
        <v>1059</v>
      </c>
      <c r="F284" s="7" t="s">
        <v>1059</v>
      </c>
      <c r="G284" s="7"/>
      <c r="H284" s="7" t="s">
        <v>1059</v>
      </c>
      <c r="I284" s="10"/>
      <c r="J284" s="4"/>
      <c r="K284" s="10"/>
      <c r="L284" s="10"/>
      <c r="M284" s="4" t="s">
        <v>17</v>
      </c>
      <c r="N284" s="4" t="s">
        <v>17</v>
      </c>
      <c r="O284" s="4"/>
      <c r="P284" s="4" t="s">
        <v>17</v>
      </c>
    </row>
    <row r="285" spans="1:16" x14ac:dyDescent="0.15">
      <c r="A285" s="5" t="s">
        <v>555</v>
      </c>
      <c r="B285" s="5" t="s">
        <v>554</v>
      </c>
      <c r="C285" s="6" t="s">
        <v>18</v>
      </c>
      <c r="D285" s="7" t="s">
        <v>24</v>
      </c>
      <c r="E285" s="7" t="s">
        <v>1059</v>
      </c>
      <c r="F285" s="7" t="s">
        <v>1059</v>
      </c>
      <c r="G285" s="7"/>
      <c r="H285" s="7" t="s">
        <v>19</v>
      </c>
      <c r="I285" s="10"/>
      <c r="J285" s="4"/>
      <c r="K285" s="10"/>
      <c r="L285" s="10"/>
      <c r="M285" s="4"/>
      <c r="N285" s="4"/>
      <c r="O285" s="4"/>
      <c r="P285" s="4"/>
    </row>
    <row r="286" spans="1:16" ht="12.75" customHeight="1" x14ac:dyDescent="0.15">
      <c r="A286" s="5" t="s">
        <v>557</v>
      </c>
      <c r="B286" s="5" t="s">
        <v>556</v>
      </c>
      <c r="C286" s="6" t="s">
        <v>16</v>
      </c>
      <c r="D286" s="7"/>
      <c r="E286" s="7" t="s">
        <v>1059</v>
      </c>
      <c r="F286" s="7" t="s">
        <v>24</v>
      </c>
      <c r="G286" s="7"/>
      <c r="H286" s="7" t="s">
        <v>1059</v>
      </c>
      <c r="I286" s="10"/>
      <c r="J286" s="4"/>
      <c r="K286" s="10"/>
      <c r="L286" s="10"/>
      <c r="M286" s="4"/>
      <c r="N286" s="4"/>
      <c r="O286" s="4"/>
      <c r="P286" s="4"/>
    </row>
    <row r="287" spans="1:16" x14ac:dyDescent="0.15">
      <c r="A287" s="5" t="s">
        <v>1091</v>
      </c>
      <c r="B287" s="5" t="s">
        <v>1090</v>
      </c>
      <c r="C287" s="6" t="s">
        <v>1092</v>
      </c>
      <c r="D287" s="7"/>
      <c r="E287" s="7" t="s">
        <v>1059</v>
      </c>
      <c r="F287" s="7" t="s">
        <v>24</v>
      </c>
      <c r="G287" s="7"/>
      <c r="H287" s="7" t="s">
        <v>1059</v>
      </c>
      <c r="I287" s="10"/>
      <c r="J287" s="4"/>
      <c r="K287" s="10" t="s">
        <v>1006</v>
      </c>
      <c r="L287" s="10"/>
      <c r="M287" s="4"/>
      <c r="N287" s="4"/>
      <c r="O287" s="4"/>
      <c r="P287" s="4"/>
    </row>
    <row r="288" spans="1:16" x14ac:dyDescent="0.15">
      <c r="A288" s="5" t="s">
        <v>559</v>
      </c>
      <c r="B288" s="5" t="s">
        <v>558</v>
      </c>
      <c r="C288" s="6" t="s">
        <v>30</v>
      </c>
      <c r="D288" s="7"/>
      <c r="E288" s="7" t="s">
        <v>1059</v>
      </c>
      <c r="F288" s="7" t="s">
        <v>1059</v>
      </c>
      <c r="G288" s="7" t="s">
        <v>24</v>
      </c>
      <c r="H288" s="7" t="s">
        <v>1059</v>
      </c>
      <c r="I288" s="10"/>
      <c r="J288" s="4"/>
      <c r="K288" s="10"/>
      <c r="L288" s="10"/>
      <c r="M288" s="4"/>
      <c r="N288" s="4"/>
      <c r="O288" s="4"/>
      <c r="P288" s="4"/>
    </row>
    <row r="289" spans="1:16" x14ac:dyDescent="0.15">
      <c r="A289" s="5" t="s">
        <v>561</v>
      </c>
      <c r="B289" s="5" t="s">
        <v>560</v>
      </c>
      <c r="C289" s="6" t="s">
        <v>111</v>
      </c>
      <c r="D289" s="7" t="s">
        <v>19</v>
      </c>
      <c r="E289" s="7" t="s">
        <v>1059</v>
      </c>
      <c r="F289" s="7" t="s">
        <v>1059</v>
      </c>
      <c r="G289" s="7"/>
      <c r="H289" s="7" t="s">
        <v>1059</v>
      </c>
      <c r="I289" s="10"/>
      <c r="J289" s="4"/>
      <c r="K289" s="10"/>
      <c r="L289" s="10"/>
      <c r="M289" s="4"/>
      <c r="N289" s="4"/>
      <c r="O289" s="4"/>
      <c r="P289" s="4"/>
    </row>
    <row r="290" spans="1:16" x14ac:dyDescent="0.15">
      <c r="A290" s="5" t="s">
        <v>563</v>
      </c>
      <c r="B290" s="5" t="s">
        <v>562</v>
      </c>
      <c r="C290" s="6" t="s">
        <v>30</v>
      </c>
      <c r="D290" s="7" t="s">
        <v>19</v>
      </c>
      <c r="E290" s="7" t="s">
        <v>1059</v>
      </c>
      <c r="F290" s="7" t="s">
        <v>1059</v>
      </c>
      <c r="G290" s="7"/>
      <c r="H290" s="7" t="s">
        <v>1059</v>
      </c>
      <c r="I290" s="10"/>
      <c r="J290" s="4"/>
      <c r="K290" s="10"/>
      <c r="L290" s="10" t="s">
        <v>17</v>
      </c>
      <c r="M290" s="4"/>
      <c r="N290" s="4"/>
      <c r="O290" s="4"/>
      <c r="P290" s="4"/>
    </row>
    <row r="291" spans="1:16" x14ac:dyDescent="0.15">
      <c r="A291" s="5" t="s">
        <v>1041</v>
      </c>
      <c r="B291" s="5" t="s">
        <v>564</v>
      </c>
      <c r="C291" s="6" t="s">
        <v>30</v>
      </c>
      <c r="D291" s="7" t="s">
        <v>33</v>
      </c>
      <c r="E291" s="7" t="s">
        <v>1059</v>
      </c>
      <c r="F291" s="7" t="s">
        <v>1059</v>
      </c>
      <c r="G291" s="7"/>
      <c r="H291" s="7" t="s">
        <v>19</v>
      </c>
      <c r="I291" s="10"/>
      <c r="J291" s="4"/>
      <c r="K291" s="10"/>
      <c r="L291" s="10"/>
      <c r="M291" s="4"/>
      <c r="N291" s="4"/>
      <c r="O291" s="4"/>
      <c r="P291" s="4"/>
    </row>
    <row r="292" spans="1:16" x14ac:dyDescent="0.15">
      <c r="A292" s="5" t="s">
        <v>566</v>
      </c>
      <c r="B292" s="5" t="s">
        <v>565</v>
      </c>
      <c r="C292" s="6" t="s">
        <v>16</v>
      </c>
      <c r="D292" s="7" t="s">
        <v>24</v>
      </c>
      <c r="E292" s="7" t="s">
        <v>24</v>
      </c>
      <c r="F292" s="7" t="s">
        <v>1059</v>
      </c>
      <c r="G292" s="7"/>
      <c r="H292" s="7" t="s">
        <v>24</v>
      </c>
      <c r="I292" s="10" t="s">
        <v>17</v>
      </c>
      <c r="J292" s="4" t="s">
        <v>17</v>
      </c>
      <c r="K292" s="10"/>
      <c r="L292" s="10" t="s">
        <v>17</v>
      </c>
      <c r="M292" s="4"/>
      <c r="N292" s="4"/>
      <c r="O292" s="4"/>
      <c r="P292" s="4"/>
    </row>
    <row r="293" spans="1:16" x14ac:dyDescent="0.15">
      <c r="A293" s="5" t="s">
        <v>568</v>
      </c>
      <c r="B293" s="5" t="s">
        <v>567</v>
      </c>
      <c r="C293" s="6" t="s">
        <v>18</v>
      </c>
      <c r="D293" s="7" t="s">
        <v>19</v>
      </c>
      <c r="E293" s="7" t="s">
        <v>1059</v>
      </c>
      <c r="F293" s="7" t="s">
        <v>1059</v>
      </c>
      <c r="G293" s="7"/>
      <c r="H293" s="7" t="s">
        <v>19</v>
      </c>
      <c r="I293" s="10"/>
      <c r="J293" s="4"/>
      <c r="K293" s="10"/>
      <c r="L293" s="10"/>
      <c r="M293" s="4"/>
      <c r="N293" s="4"/>
      <c r="O293" s="4"/>
      <c r="P293" s="4" t="s">
        <v>17</v>
      </c>
    </row>
    <row r="294" spans="1:16" x14ac:dyDescent="0.15">
      <c r="A294" s="5" t="s">
        <v>570</v>
      </c>
      <c r="B294" s="5" t="s">
        <v>569</v>
      </c>
      <c r="C294" s="6" t="s">
        <v>18</v>
      </c>
      <c r="D294" s="7" t="s">
        <v>19</v>
      </c>
      <c r="E294" s="7" t="s">
        <v>1059</v>
      </c>
      <c r="F294" s="7" t="s">
        <v>1059</v>
      </c>
      <c r="G294" s="7"/>
      <c r="H294" s="7" t="s">
        <v>24</v>
      </c>
      <c r="I294" s="10"/>
      <c r="J294" s="4"/>
      <c r="K294" s="10"/>
      <c r="L294" s="10"/>
      <c r="M294" s="4"/>
      <c r="N294" s="4"/>
      <c r="O294" s="4"/>
      <c r="P294" s="4"/>
    </row>
    <row r="295" spans="1:16" x14ac:dyDescent="0.15">
      <c r="A295" s="5" t="s">
        <v>1046</v>
      </c>
      <c r="B295" s="5" t="s">
        <v>571</v>
      </c>
      <c r="C295" s="6" t="s">
        <v>18</v>
      </c>
      <c r="D295" s="7" t="s">
        <v>24</v>
      </c>
      <c r="E295" s="7" t="s">
        <v>1059</v>
      </c>
      <c r="F295" s="7" t="s">
        <v>1059</v>
      </c>
      <c r="G295" s="7"/>
      <c r="H295" s="7" t="s">
        <v>24</v>
      </c>
      <c r="I295" s="10"/>
      <c r="J295" s="4"/>
      <c r="K295" s="10"/>
      <c r="L295" s="10"/>
      <c r="M295" s="4"/>
      <c r="N295" s="4"/>
      <c r="O295" s="4"/>
      <c r="P295" s="4"/>
    </row>
    <row r="296" spans="1:16" x14ac:dyDescent="0.15">
      <c r="A296" s="5" t="s">
        <v>573</v>
      </c>
      <c r="B296" s="5" t="s">
        <v>572</v>
      </c>
      <c r="C296" s="6" t="s">
        <v>30</v>
      </c>
      <c r="D296" s="7" t="s">
        <v>36</v>
      </c>
      <c r="E296" s="7" t="s">
        <v>1059</v>
      </c>
      <c r="F296" s="7" t="s">
        <v>1059</v>
      </c>
      <c r="G296" s="7"/>
      <c r="H296" s="7" t="s">
        <v>1059</v>
      </c>
      <c r="I296" s="10"/>
      <c r="J296" s="4"/>
      <c r="K296" s="10"/>
      <c r="L296" s="10"/>
      <c r="M296" s="4"/>
      <c r="N296" s="4"/>
      <c r="O296" s="4"/>
      <c r="P296" s="4"/>
    </row>
    <row r="297" spans="1:16" x14ac:dyDescent="0.15">
      <c r="A297" s="5" t="s">
        <v>575</v>
      </c>
      <c r="B297" s="5" t="s">
        <v>574</v>
      </c>
      <c r="C297" s="6" t="s">
        <v>18</v>
      </c>
      <c r="D297" s="7"/>
      <c r="E297" s="7" t="s">
        <v>1059</v>
      </c>
      <c r="F297" s="7" t="s">
        <v>1059</v>
      </c>
      <c r="G297" s="7"/>
      <c r="H297" s="7" t="s">
        <v>1059</v>
      </c>
      <c r="I297" s="10"/>
      <c r="J297" s="4"/>
      <c r="K297" s="10"/>
      <c r="L297" s="10"/>
      <c r="M297" s="4" t="s">
        <v>17</v>
      </c>
      <c r="N297" s="4" t="s">
        <v>17</v>
      </c>
      <c r="O297" s="4"/>
      <c r="P297" s="4" t="s">
        <v>17</v>
      </c>
    </row>
    <row r="298" spans="1:16" x14ac:dyDescent="0.15">
      <c r="A298" s="5" t="s">
        <v>577</v>
      </c>
      <c r="B298" s="5" t="s">
        <v>576</v>
      </c>
      <c r="C298" s="6" t="s">
        <v>18</v>
      </c>
      <c r="D298" s="7"/>
      <c r="E298" s="7" t="s">
        <v>1059</v>
      </c>
      <c r="F298" s="7" t="s">
        <v>1059</v>
      </c>
      <c r="G298" s="7"/>
      <c r="H298" s="7" t="s">
        <v>1059</v>
      </c>
      <c r="I298" s="10"/>
      <c r="J298" s="4"/>
      <c r="K298" s="10"/>
      <c r="L298" s="10"/>
      <c r="M298" s="4" t="s">
        <v>17</v>
      </c>
      <c r="N298" s="4" t="s">
        <v>17</v>
      </c>
      <c r="O298" s="4" t="s">
        <v>17</v>
      </c>
      <c r="P298" s="4" t="s">
        <v>17</v>
      </c>
    </row>
    <row r="299" spans="1:16" x14ac:dyDescent="0.15">
      <c r="A299" s="5" t="s">
        <v>579</v>
      </c>
      <c r="B299" s="5" t="s">
        <v>578</v>
      </c>
      <c r="C299" s="6" t="s">
        <v>30</v>
      </c>
      <c r="D299" s="7"/>
      <c r="E299" s="7" t="s">
        <v>1059</v>
      </c>
      <c r="F299" s="7" t="s">
        <v>1059</v>
      </c>
      <c r="G299" s="7"/>
      <c r="H299" s="7" t="s">
        <v>1059</v>
      </c>
      <c r="I299" s="10"/>
      <c r="J299" s="4"/>
      <c r="K299" s="10"/>
      <c r="L299" s="10"/>
      <c r="M299" s="4" t="s">
        <v>17</v>
      </c>
      <c r="N299" s="4" t="s">
        <v>17</v>
      </c>
      <c r="O299" s="4"/>
      <c r="P299" s="4" t="s">
        <v>17</v>
      </c>
    </row>
    <row r="300" spans="1:16" x14ac:dyDescent="0.15">
      <c r="A300" s="5" t="s">
        <v>1101</v>
      </c>
      <c r="B300" s="5" t="s">
        <v>1100</v>
      </c>
      <c r="C300" s="6" t="s">
        <v>1017</v>
      </c>
      <c r="D300" s="7"/>
      <c r="E300" s="7" t="s">
        <v>1059</v>
      </c>
      <c r="F300" s="7" t="s">
        <v>1059</v>
      </c>
      <c r="G300" s="7"/>
      <c r="H300" s="7" t="s">
        <v>1059</v>
      </c>
      <c r="I300" s="10"/>
      <c r="J300" s="4"/>
      <c r="K300" s="10"/>
      <c r="L300" s="10"/>
      <c r="M300" s="4" t="s">
        <v>1006</v>
      </c>
      <c r="N300" s="4" t="s">
        <v>1006</v>
      </c>
      <c r="O300" s="4" t="s">
        <v>1006</v>
      </c>
      <c r="P300" s="4" t="s">
        <v>1006</v>
      </c>
    </row>
    <row r="301" spans="1:16" x14ac:dyDescent="0.15">
      <c r="A301" s="5" t="s">
        <v>581</v>
      </c>
      <c r="B301" s="5" t="s">
        <v>580</v>
      </c>
      <c r="C301" s="6" t="s">
        <v>18</v>
      </c>
      <c r="D301" s="7" t="s">
        <v>24</v>
      </c>
      <c r="E301" s="7" t="s">
        <v>1059</v>
      </c>
      <c r="F301" s="7" t="s">
        <v>1059</v>
      </c>
      <c r="G301" s="7"/>
      <c r="H301" s="7" t="s">
        <v>1059</v>
      </c>
      <c r="I301" s="10"/>
      <c r="J301" s="4"/>
      <c r="K301" s="10"/>
      <c r="L301" s="10"/>
      <c r="M301" s="4"/>
      <c r="N301" s="4"/>
      <c r="O301" s="4"/>
      <c r="P301" s="4"/>
    </row>
    <row r="302" spans="1:16" x14ac:dyDescent="0.15">
      <c r="A302" s="5" t="s">
        <v>583</v>
      </c>
      <c r="B302" s="5" t="s">
        <v>582</v>
      </c>
      <c r="C302" s="6" t="s">
        <v>336</v>
      </c>
      <c r="D302" s="7" t="s">
        <v>19</v>
      </c>
      <c r="E302" s="7" t="s">
        <v>19</v>
      </c>
      <c r="F302" s="7" t="s">
        <v>19</v>
      </c>
      <c r="G302" s="7"/>
      <c r="H302" s="7" t="s">
        <v>1059</v>
      </c>
      <c r="I302" s="10"/>
      <c r="J302" s="4"/>
      <c r="K302" s="10"/>
      <c r="L302" s="10"/>
      <c r="M302" s="4"/>
      <c r="N302" s="4"/>
      <c r="O302" s="4"/>
      <c r="P302" s="4"/>
    </row>
    <row r="303" spans="1:16" x14ac:dyDescent="0.15">
      <c r="A303" s="5" t="s">
        <v>585</v>
      </c>
      <c r="B303" s="5" t="s">
        <v>584</v>
      </c>
      <c r="C303" s="6" t="s">
        <v>18</v>
      </c>
      <c r="D303" s="7"/>
      <c r="E303" s="7" t="s">
        <v>1059</v>
      </c>
      <c r="F303" s="7" t="s">
        <v>1059</v>
      </c>
      <c r="G303" s="7" t="s">
        <v>19</v>
      </c>
      <c r="H303" s="7" t="s">
        <v>1059</v>
      </c>
      <c r="I303" s="10"/>
      <c r="J303" s="4"/>
      <c r="K303" s="10"/>
      <c r="L303" s="10"/>
      <c r="M303" s="4" t="s">
        <v>17</v>
      </c>
      <c r="N303" s="4" t="s">
        <v>17</v>
      </c>
      <c r="O303" s="4" t="s">
        <v>17</v>
      </c>
      <c r="P303" s="4" t="s">
        <v>17</v>
      </c>
    </row>
    <row r="304" spans="1:16" x14ac:dyDescent="0.15">
      <c r="A304" s="5" t="s">
        <v>587</v>
      </c>
      <c r="B304" s="5" t="s">
        <v>586</v>
      </c>
      <c r="C304" s="6" t="s">
        <v>411</v>
      </c>
      <c r="D304" s="7" t="s">
        <v>24</v>
      </c>
      <c r="E304" s="7" t="s">
        <v>24</v>
      </c>
      <c r="F304" s="7" t="s">
        <v>1059</v>
      </c>
      <c r="G304" s="7"/>
      <c r="H304" s="7" t="s">
        <v>1059</v>
      </c>
      <c r="I304" s="10"/>
      <c r="J304" s="4"/>
      <c r="K304" s="10"/>
      <c r="L304" s="10"/>
      <c r="M304" s="4"/>
      <c r="N304" s="4"/>
      <c r="O304" s="4"/>
      <c r="P304" s="4"/>
    </row>
    <row r="305" spans="1:16" x14ac:dyDescent="0.15">
      <c r="A305" s="5" t="s">
        <v>1047</v>
      </c>
      <c r="B305" s="5" t="s">
        <v>588</v>
      </c>
      <c r="C305" s="6" t="s">
        <v>30</v>
      </c>
      <c r="D305" s="7"/>
      <c r="E305" s="7" t="s">
        <v>1059</v>
      </c>
      <c r="F305" s="7" t="s">
        <v>1059</v>
      </c>
      <c r="G305" s="7" t="s">
        <v>19</v>
      </c>
      <c r="H305" s="7" t="s">
        <v>1059</v>
      </c>
      <c r="I305" s="10"/>
      <c r="J305" s="4"/>
      <c r="K305" s="10"/>
      <c r="L305" s="10"/>
      <c r="M305" s="4"/>
      <c r="N305" s="4"/>
      <c r="O305" s="4"/>
      <c r="P305" s="4"/>
    </row>
    <row r="306" spans="1:16" x14ac:dyDescent="0.15">
      <c r="A306" s="5" t="s">
        <v>591</v>
      </c>
      <c r="B306" s="5" t="s">
        <v>590</v>
      </c>
      <c r="C306" s="6" t="s">
        <v>30</v>
      </c>
      <c r="D306" s="7"/>
      <c r="E306" s="7" t="s">
        <v>1059</v>
      </c>
      <c r="F306" s="7" t="s">
        <v>1059</v>
      </c>
      <c r="G306" s="7"/>
      <c r="H306" s="7" t="s">
        <v>1059</v>
      </c>
      <c r="I306" s="10"/>
      <c r="J306" s="4"/>
      <c r="K306" s="10"/>
      <c r="L306" s="10"/>
      <c r="M306" s="4"/>
      <c r="N306" s="4" t="s">
        <v>17</v>
      </c>
      <c r="O306" s="4"/>
      <c r="P306" s="4" t="s">
        <v>17</v>
      </c>
    </row>
    <row r="307" spans="1:16" x14ac:dyDescent="0.15">
      <c r="A307" s="5" t="s">
        <v>593</v>
      </c>
      <c r="B307" s="5" t="s">
        <v>592</v>
      </c>
      <c r="C307" s="6" t="s">
        <v>30</v>
      </c>
      <c r="D307" s="7" t="s">
        <v>24</v>
      </c>
      <c r="E307" s="7" t="s">
        <v>1059</v>
      </c>
      <c r="F307" s="7" t="s">
        <v>1059</v>
      </c>
      <c r="G307" s="7"/>
      <c r="H307" s="7" t="s">
        <v>1059</v>
      </c>
      <c r="I307" s="10"/>
      <c r="J307" s="4"/>
      <c r="K307" s="10"/>
      <c r="L307" s="10"/>
      <c r="M307" s="4"/>
      <c r="N307" s="4"/>
      <c r="O307" s="4"/>
      <c r="P307" s="4"/>
    </row>
    <row r="308" spans="1:16" x14ac:dyDescent="0.15">
      <c r="A308" s="5" t="s">
        <v>1048</v>
      </c>
      <c r="B308" s="5" t="s">
        <v>589</v>
      </c>
      <c r="C308" s="6" t="s">
        <v>30</v>
      </c>
      <c r="D308" s="7" t="s">
        <v>33</v>
      </c>
      <c r="E308" s="7" t="s">
        <v>19</v>
      </c>
      <c r="F308" s="7" t="s">
        <v>1059</v>
      </c>
      <c r="G308" s="7"/>
      <c r="H308" s="7" t="s">
        <v>1059</v>
      </c>
      <c r="I308" s="10"/>
      <c r="J308" s="4"/>
      <c r="K308" s="10"/>
      <c r="L308" s="10"/>
      <c r="M308" s="4"/>
      <c r="N308" s="4"/>
      <c r="O308" s="4"/>
      <c r="P308" s="4"/>
    </row>
    <row r="309" spans="1:16" x14ac:dyDescent="0.15">
      <c r="A309" s="5" t="s">
        <v>595</v>
      </c>
      <c r="B309" s="5" t="s">
        <v>594</v>
      </c>
      <c r="C309" s="6" t="s">
        <v>205</v>
      </c>
      <c r="D309" s="7" t="s">
        <v>19</v>
      </c>
      <c r="E309" s="7" t="s">
        <v>1059</v>
      </c>
      <c r="F309" s="7" t="s">
        <v>1059</v>
      </c>
      <c r="G309" s="7" t="s">
        <v>24</v>
      </c>
      <c r="H309" s="7" t="s">
        <v>19</v>
      </c>
      <c r="I309" s="10"/>
      <c r="J309" s="4"/>
      <c r="K309" s="10"/>
      <c r="L309" s="10" t="s">
        <v>17</v>
      </c>
      <c r="M309" s="4"/>
      <c r="N309" s="4"/>
      <c r="O309" s="4"/>
      <c r="P309" s="4"/>
    </row>
    <row r="310" spans="1:16" x14ac:dyDescent="0.15">
      <c r="A310" s="5" t="s">
        <v>597</v>
      </c>
      <c r="B310" s="5" t="s">
        <v>596</v>
      </c>
      <c r="C310" s="6" t="s">
        <v>30</v>
      </c>
      <c r="D310" s="7" t="s">
        <v>36</v>
      </c>
      <c r="E310" s="7" t="s">
        <v>1059</v>
      </c>
      <c r="F310" s="7" t="s">
        <v>1059</v>
      </c>
      <c r="G310" s="7"/>
      <c r="H310" s="7" t="s">
        <v>19</v>
      </c>
      <c r="I310" s="10"/>
      <c r="J310" s="4"/>
      <c r="K310" s="10"/>
      <c r="L310" s="10" t="s">
        <v>17</v>
      </c>
      <c r="M310" s="4"/>
      <c r="N310" s="4"/>
      <c r="O310" s="4"/>
      <c r="P310" s="4"/>
    </row>
    <row r="311" spans="1:16" x14ac:dyDescent="0.15">
      <c r="A311" s="5" t="s">
        <v>599</v>
      </c>
      <c r="B311" s="5" t="s">
        <v>598</v>
      </c>
      <c r="C311" s="6" t="s">
        <v>352</v>
      </c>
      <c r="D311" s="7" t="s">
        <v>19</v>
      </c>
      <c r="E311" s="7" t="s">
        <v>1059</v>
      </c>
      <c r="F311" s="7" t="s">
        <v>1059</v>
      </c>
      <c r="G311" s="7"/>
      <c r="H311" s="7" t="s">
        <v>19</v>
      </c>
      <c r="I311" s="10"/>
      <c r="J311" s="4"/>
      <c r="K311" s="10"/>
      <c r="L311" s="10"/>
      <c r="M311" s="4"/>
      <c r="N311" s="4"/>
      <c r="O311" s="4"/>
      <c r="P311" s="4"/>
    </row>
    <row r="312" spans="1:16" x14ac:dyDescent="0.15">
      <c r="A312" s="5" t="s">
        <v>601</v>
      </c>
      <c r="B312" s="5" t="s">
        <v>600</v>
      </c>
      <c r="C312" s="6" t="s">
        <v>30</v>
      </c>
      <c r="D312" s="7" t="s">
        <v>33</v>
      </c>
      <c r="E312" s="7" t="s">
        <v>1059</v>
      </c>
      <c r="F312" s="7" t="s">
        <v>1059</v>
      </c>
      <c r="G312" s="7"/>
      <c r="H312" s="7" t="s">
        <v>1059</v>
      </c>
      <c r="I312" s="10"/>
      <c r="J312" s="4"/>
      <c r="K312" s="10"/>
      <c r="L312" s="10"/>
      <c r="M312" s="4"/>
      <c r="N312" s="4"/>
      <c r="O312" s="4"/>
      <c r="P312" s="4"/>
    </row>
    <row r="313" spans="1:16" x14ac:dyDescent="0.15">
      <c r="A313" s="5" t="s">
        <v>603</v>
      </c>
      <c r="B313" s="5" t="s">
        <v>602</v>
      </c>
      <c r="C313" s="6" t="s">
        <v>327</v>
      </c>
      <c r="D313" s="7" t="s">
        <v>24</v>
      </c>
      <c r="E313" s="7" t="s">
        <v>24</v>
      </c>
      <c r="F313" s="7" t="s">
        <v>1059</v>
      </c>
      <c r="G313" s="7"/>
      <c r="H313" s="7" t="s">
        <v>19</v>
      </c>
      <c r="I313" s="10"/>
      <c r="J313" s="4"/>
      <c r="K313" s="10"/>
      <c r="L313" s="10"/>
      <c r="M313" s="4"/>
      <c r="N313" s="4"/>
      <c r="O313" s="4"/>
      <c r="P313" s="4"/>
    </row>
    <row r="314" spans="1:16" x14ac:dyDescent="0.15">
      <c r="A314" s="5" t="s">
        <v>605</v>
      </c>
      <c r="B314" s="5" t="s">
        <v>604</v>
      </c>
      <c r="C314" s="6" t="s">
        <v>30</v>
      </c>
      <c r="D314" s="7" t="s">
        <v>19</v>
      </c>
      <c r="E314" s="7" t="s">
        <v>1059</v>
      </c>
      <c r="F314" s="7" t="s">
        <v>1059</v>
      </c>
      <c r="G314" s="7"/>
      <c r="H314" s="7" t="s">
        <v>1059</v>
      </c>
      <c r="I314" s="10"/>
      <c r="J314" s="4"/>
      <c r="K314" s="10"/>
      <c r="L314" s="10"/>
      <c r="M314" s="4"/>
      <c r="N314" s="4"/>
      <c r="O314" s="4"/>
      <c r="P314" s="4"/>
    </row>
    <row r="315" spans="1:16" x14ac:dyDescent="0.15">
      <c r="A315" s="5" t="s">
        <v>607</v>
      </c>
      <c r="B315" s="5" t="s">
        <v>606</v>
      </c>
      <c r="C315" s="6" t="s">
        <v>16</v>
      </c>
      <c r="D315" s="7" t="s">
        <v>24</v>
      </c>
      <c r="E315" s="7" t="s">
        <v>1059</v>
      </c>
      <c r="F315" s="7" t="s">
        <v>24</v>
      </c>
      <c r="G315" s="7"/>
      <c r="H315" s="7" t="s">
        <v>1059</v>
      </c>
      <c r="I315" s="10"/>
      <c r="J315" s="4" t="s">
        <v>17</v>
      </c>
      <c r="K315" s="10"/>
      <c r="L315" s="10"/>
      <c r="M315" s="4"/>
      <c r="N315" s="4"/>
      <c r="O315" s="4"/>
      <c r="P315" s="4"/>
    </row>
    <row r="316" spans="1:16" x14ac:dyDescent="0.15">
      <c r="A316" s="5" t="s">
        <v>609</v>
      </c>
      <c r="B316" s="5" t="s">
        <v>608</v>
      </c>
      <c r="C316" s="6" t="s">
        <v>30</v>
      </c>
      <c r="D316" s="7"/>
      <c r="E316" s="7" t="s">
        <v>1059</v>
      </c>
      <c r="F316" s="7" t="s">
        <v>24</v>
      </c>
      <c r="G316" s="7"/>
      <c r="H316" s="7" t="s">
        <v>1059</v>
      </c>
      <c r="I316" s="10"/>
      <c r="J316" s="4"/>
      <c r="K316" s="10"/>
      <c r="L316" s="10"/>
      <c r="M316" s="4"/>
      <c r="N316" s="4"/>
      <c r="O316" s="4"/>
      <c r="P316" s="4"/>
    </row>
    <row r="317" spans="1:16" x14ac:dyDescent="0.15">
      <c r="A317" s="5" t="s">
        <v>611</v>
      </c>
      <c r="B317" s="5" t="s">
        <v>610</v>
      </c>
      <c r="C317" s="6" t="s">
        <v>18</v>
      </c>
      <c r="D317" s="7" t="s">
        <v>24</v>
      </c>
      <c r="E317" s="7" t="s">
        <v>24</v>
      </c>
      <c r="F317" s="7" t="s">
        <v>1059</v>
      </c>
      <c r="G317" s="7"/>
      <c r="H317" s="7" t="s">
        <v>24</v>
      </c>
      <c r="I317" s="10"/>
      <c r="J317" s="4"/>
      <c r="K317" s="10"/>
      <c r="L317" s="10"/>
      <c r="M317" s="4"/>
      <c r="N317" s="4"/>
      <c r="O317" s="4"/>
      <c r="P317" s="4"/>
    </row>
    <row r="318" spans="1:16" x14ac:dyDescent="0.15">
      <c r="A318" s="5" t="s">
        <v>613</v>
      </c>
      <c r="B318" s="5" t="s">
        <v>612</v>
      </c>
      <c r="C318" s="6" t="s">
        <v>248</v>
      </c>
      <c r="D318" s="7" t="s">
        <v>24</v>
      </c>
      <c r="E318" s="7" t="s">
        <v>24</v>
      </c>
      <c r="F318" s="7" t="s">
        <v>1059</v>
      </c>
      <c r="G318" s="7"/>
      <c r="H318" s="7" t="s">
        <v>24</v>
      </c>
      <c r="I318" s="10" t="s">
        <v>17</v>
      </c>
      <c r="J318" s="4"/>
      <c r="K318" s="10"/>
      <c r="L318" s="10"/>
      <c r="M318" s="4"/>
      <c r="N318" s="4"/>
      <c r="O318" s="4"/>
      <c r="P318" s="4"/>
    </row>
    <row r="319" spans="1:16" x14ac:dyDescent="0.15">
      <c r="A319" s="5" t="s">
        <v>615</v>
      </c>
      <c r="B319" s="5" t="s">
        <v>614</v>
      </c>
      <c r="C319" s="6" t="s">
        <v>16</v>
      </c>
      <c r="D319" s="7" t="s">
        <v>24</v>
      </c>
      <c r="E319" s="7" t="s">
        <v>24</v>
      </c>
      <c r="F319" s="7" t="s">
        <v>24</v>
      </c>
      <c r="G319" s="7" t="s">
        <v>24</v>
      </c>
      <c r="H319" s="7" t="s">
        <v>1059</v>
      </c>
      <c r="I319" s="10"/>
      <c r="J319" s="4"/>
      <c r="K319" s="10" t="s">
        <v>17</v>
      </c>
      <c r="L319" s="10"/>
      <c r="M319" s="4"/>
      <c r="N319" s="4"/>
      <c r="O319" s="4"/>
      <c r="P319" s="4"/>
    </row>
    <row r="320" spans="1:16" x14ac:dyDescent="0.15">
      <c r="A320" s="5" t="s">
        <v>617</v>
      </c>
      <c r="B320" s="5" t="s">
        <v>616</v>
      </c>
      <c r="C320" s="6" t="s">
        <v>104</v>
      </c>
      <c r="D320" s="7"/>
      <c r="E320" s="7" t="s">
        <v>19</v>
      </c>
      <c r="F320" s="7" t="s">
        <v>1059</v>
      </c>
      <c r="G320" s="7" t="s">
        <v>24</v>
      </c>
      <c r="H320" s="7" t="s">
        <v>1059</v>
      </c>
      <c r="I320" s="10" t="s">
        <v>17</v>
      </c>
      <c r="J320" s="4"/>
      <c r="K320" s="10" t="s">
        <v>17</v>
      </c>
      <c r="L320" s="10"/>
      <c r="M320" s="4"/>
      <c r="N320" s="4"/>
      <c r="O320" s="4"/>
      <c r="P320" s="4"/>
    </row>
    <row r="321" spans="1:16" x14ac:dyDescent="0.15">
      <c r="A321" s="5" t="s">
        <v>619</v>
      </c>
      <c r="B321" s="5" t="s">
        <v>618</v>
      </c>
      <c r="C321" s="6" t="s">
        <v>352</v>
      </c>
      <c r="D321" s="7"/>
      <c r="E321" s="7" t="s">
        <v>1059</v>
      </c>
      <c r="F321" s="7" t="s">
        <v>1059</v>
      </c>
      <c r="G321" s="7"/>
      <c r="H321" s="7" t="s">
        <v>1059</v>
      </c>
      <c r="I321" s="10"/>
      <c r="J321" s="4" t="s">
        <v>17</v>
      </c>
      <c r="K321" s="10"/>
      <c r="L321" s="10"/>
      <c r="M321" s="4"/>
      <c r="N321" s="4"/>
      <c r="O321" s="4"/>
      <c r="P321" s="4"/>
    </row>
    <row r="322" spans="1:16" x14ac:dyDescent="0.15">
      <c r="A322" s="5" t="s">
        <v>621</v>
      </c>
      <c r="B322" s="5" t="s">
        <v>620</v>
      </c>
      <c r="C322" s="6" t="s">
        <v>414</v>
      </c>
      <c r="D322" s="7" t="s">
        <v>24</v>
      </c>
      <c r="E322" s="7" t="s">
        <v>1059</v>
      </c>
      <c r="F322" s="7" t="s">
        <v>1059</v>
      </c>
      <c r="G322" s="7"/>
      <c r="H322" s="7" t="s">
        <v>1059</v>
      </c>
      <c r="I322" s="10"/>
      <c r="J322" s="4"/>
      <c r="K322" s="10"/>
      <c r="L322" s="10"/>
      <c r="M322" s="4"/>
      <c r="N322" s="4"/>
      <c r="O322" s="4"/>
      <c r="P322" s="4"/>
    </row>
    <row r="323" spans="1:16" x14ac:dyDescent="0.15">
      <c r="A323" s="5" t="s">
        <v>623</v>
      </c>
      <c r="B323" s="5" t="s">
        <v>622</v>
      </c>
      <c r="C323" s="6" t="s">
        <v>30</v>
      </c>
      <c r="D323" s="7"/>
      <c r="E323" s="7" t="s">
        <v>1059</v>
      </c>
      <c r="F323" s="7" t="s">
        <v>24</v>
      </c>
      <c r="G323" s="7"/>
      <c r="H323" s="7" t="s">
        <v>1059</v>
      </c>
      <c r="I323" s="10"/>
      <c r="J323" s="4"/>
      <c r="K323" s="10"/>
      <c r="L323" s="10"/>
      <c r="M323" s="4"/>
      <c r="N323" s="4"/>
      <c r="O323" s="4"/>
      <c r="P323" s="4"/>
    </row>
    <row r="324" spans="1:16" x14ac:dyDescent="0.15">
      <c r="A324" s="5" t="s">
        <v>625</v>
      </c>
      <c r="B324" s="5" t="s">
        <v>624</v>
      </c>
      <c r="C324" s="6" t="s">
        <v>626</v>
      </c>
      <c r="D324" s="7"/>
      <c r="E324" s="7" t="s">
        <v>1059</v>
      </c>
      <c r="F324" s="7" t="s">
        <v>1059</v>
      </c>
      <c r="G324" s="7"/>
      <c r="H324" s="7" t="s">
        <v>1059</v>
      </c>
      <c r="I324" s="10"/>
      <c r="J324" s="4"/>
      <c r="K324" s="10" t="s">
        <v>17</v>
      </c>
      <c r="L324" s="10"/>
      <c r="M324" s="4"/>
      <c r="N324" s="4"/>
      <c r="O324" s="4"/>
      <c r="P324" s="4"/>
    </row>
    <row r="325" spans="1:16" x14ac:dyDescent="0.15">
      <c r="A325" s="5" t="s">
        <v>1105</v>
      </c>
      <c r="B325" s="5" t="s">
        <v>1104</v>
      </c>
      <c r="C325" s="6" t="s">
        <v>1017</v>
      </c>
      <c r="D325" s="7"/>
      <c r="E325" s="7" t="s">
        <v>1059</v>
      </c>
      <c r="F325" s="7" t="s">
        <v>1059</v>
      </c>
      <c r="G325" s="7"/>
      <c r="H325" s="7" t="s">
        <v>1059</v>
      </c>
      <c r="I325" s="10"/>
      <c r="J325" s="4"/>
      <c r="K325" s="10"/>
      <c r="L325" s="10"/>
      <c r="M325" s="4" t="s">
        <v>1006</v>
      </c>
      <c r="N325" s="4"/>
      <c r="O325" s="4"/>
      <c r="P325" s="4" t="s">
        <v>1006</v>
      </c>
    </row>
    <row r="326" spans="1:16" x14ac:dyDescent="0.15">
      <c r="A326" s="5" t="s">
        <v>628</v>
      </c>
      <c r="B326" s="5" t="s">
        <v>627</v>
      </c>
      <c r="C326" s="6" t="s">
        <v>135</v>
      </c>
      <c r="D326" s="7" t="s">
        <v>24</v>
      </c>
      <c r="E326" s="7" t="s">
        <v>24</v>
      </c>
      <c r="F326" s="7" t="s">
        <v>1059</v>
      </c>
      <c r="G326" s="7"/>
      <c r="H326" s="7" t="s">
        <v>24</v>
      </c>
      <c r="I326" s="10"/>
      <c r="J326" s="4"/>
      <c r="K326" s="10"/>
      <c r="L326" s="10"/>
      <c r="M326" s="4"/>
      <c r="N326" s="4"/>
      <c r="O326" s="4"/>
      <c r="P326" s="4"/>
    </row>
    <row r="327" spans="1:16" x14ac:dyDescent="0.15">
      <c r="A327" s="5" t="s">
        <v>630</v>
      </c>
      <c r="B327" s="5" t="s">
        <v>629</v>
      </c>
      <c r="C327" s="6" t="s">
        <v>30</v>
      </c>
      <c r="D327" s="7" t="s">
        <v>33</v>
      </c>
      <c r="E327" s="7" t="s">
        <v>1059</v>
      </c>
      <c r="F327" s="7" t="s">
        <v>1059</v>
      </c>
      <c r="G327" s="7" t="s">
        <v>24</v>
      </c>
      <c r="H327" s="7" t="s">
        <v>1059</v>
      </c>
      <c r="I327" s="10"/>
      <c r="J327" s="4"/>
      <c r="K327" s="10"/>
      <c r="L327" s="10"/>
      <c r="M327" s="4"/>
      <c r="N327" s="4"/>
      <c r="O327" s="4"/>
      <c r="P327" s="4"/>
    </row>
    <row r="328" spans="1:16" x14ac:dyDescent="0.15">
      <c r="A328" s="5" t="s">
        <v>631</v>
      </c>
      <c r="B328" s="5" t="s">
        <v>629</v>
      </c>
      <c r="C328" s="6" t="s">
        <v>142</v>
      </c>
      <c r="D328" s="7"/>
      <c r="E328" s="7" t="s">
        <v>1059</v>
      </c>
      <c r="F328" s="7" t="s">
        <v>1059</v>
      </c>
      <c r="G328" s="7"/>
      <c r="H328" s="7" t="s">
        <v>1059</v>
      </c>
      <c r="I328" s="10"/>
      <c r="J328" s="4" t="s">
        <v>17</v>
      </c>
      <c r="K328" s="10"/>
      <c r="L328" s="10"/>
      <c r="M328" s="4"/>
      <c r="N328" s="4"/>
      <c r="O328" s="4"/>
      <c r="P328" s="4"/>
    </row>
    <row r="329" spans="1:16" x14ac:dyDescent="0.15">
      <c r="A329" s="5" t="s">
        <v>633</v>
      </c>
      <c r="B329" s="5" t="s">
        <v>632</v>
      </c>
      <c r="C329" s="6" t="s">
        <v>142</v>
      </c>
      <c r="D329" s="7" t="s">
        <v>24</v>
      </c>
      <c r="E329" s="7" t="s">
        <v>1059</v>
      </c>
      <c r="F329" s="7" t="s">
        <v>1059</v>
      </c>
      <c r="G329" s="7"/>
      <c r="H329" s="7" t="s">
        <v>1059</v>
      </c>
      <c r="I329" s="10"/>
      <c r="J329" s="4"/>
      <c r="K329" s="10"/>
      <c r="L329" s="10"/>
      <c r="M329" s="4"/>
      <c r="N329" s="4"/>
      <c r="O329" s="4"/>
      <c r="P329" s="4"/>
    </row>
    <row r="330" spans="1:16" x14ac:dyDescent="0.15">
      <c r="A330" s="5" t="s">
        <v>635</v>
      </c>
      <c r="B330" s="5" t="s">
        <v>634</v>
      </c>
      <c r="C330" s="6" t="s">
        <v>16</v>
      </c>
      <c r="D330" s="7"/>
      <c r="E330" s="7" t="s">
        <v>1059</v>
      </c>
      <c r="F330" s="7" t="s">
        <v>1059</v>
      </c>
      <c r="G330" s="7"/>
      <c r="H330" s="7" t="s">
        <v>1059</v>
      </c>
      <c r="I330" s="10"/>
      <c r="J330" s="4"/>
      <c r="K330" s="10"/>
      <c r="L330" s="10"/>
      <c r="M330" s="4"/>
      <c r="N330" s="4" t="s">
        <v>17</v>
      </c>
      <c r="O330" s="4"/>
      <c r="P330" s="4" t="s">
        <v>17</v>
      </c>
    </row>
    <row r="331" spans="1:16" x14ac:dyDescent="0.15">
      <c r="A331" s="5" t="s">
        <v>639</v>
      </c>
      <c r="B331" s="5" t="s">
        <v>638</v>
      </c>
      <c r="C331" s="6" t="s">
        <v>18</v>
      </c>
      <c r="D331" s="7" t="s">
        <v>33</v>
      </c>
      <c r="E331" s="7" t="s">
        <v>1059</v>
      </c>
      <c r="F331" s="7" t="s">
        <v>1059</v>
      </c>
      <c r="G331" s="7"/>
      <c r="H331" s="7" t="s">
        <v>19</v>
      </c>
      <c r="I331" s="10"/>
      <c r="J331" s="4" t="s">
        <v>17</v>
      </c>
      <c r="K331" s="10"/>
      <c r="L331" s="10"/>
      <c r="M331" s="4"/>
      <c r="N331" s="4"/>
      <c r="O331" s="4"/>
      <c r="P331" s="4"/>
    </row>
    <row r="332" spans="1:16" x14ac:dyDescent="0.15">
      <c r="A332" s="5" t="s">
        <v>641</v>
      </c>
      <c r="B332" s="5" t="s">
        <v>640</v>
      </c>
      <c r="C332" s="6" t="s">
        <v>18</v>
      </c>
      <c r="D332" s="7"/>
      <c r="E332" s="7" t="s">
        <v>1059</v>
      </c>
      <c r="F332" s="7" t="s">
        <v>1059</v>
      </c>
      <c r="G332" s="7"/>
      <c r="H332" s="7" t="s">
        <v>1059</v>
      </c>
      <c r="I332" s="10" t="s">
        <v>17</v>
      </c>
      <c r="J332" s="4"/>
      <c r="K332" s="10" t="s">
        <v>17</v>
      </c>
      <c r="L332" s="10"/>
      <c r="M332" s="4"/>
      <c r="N332" s="4"/>
      <c r="O332" s="4"/>
      <c r="P332" s="4"/>
    </row>
    <row r="333" spans="1:16" x14ac:dyDescent="0.15">
      <c r="A333" s="5" t="s">
        <v>643</v>
      </c>
      <c r="B333" s="5" t="s">
        <v>642</v>
      </c>
      <c r="C333" s="6" t="s">
        <v>86</v>
      </c>
      <c r="D333" s="7"/>
      <c r="E333" s="7" t="s">
        <v>1059</v>
      </c>
      <c r="F333" s="7" t="s">
        <v>1059</v>
      </c>
      <c r="G333" s="7"/>
      <c r="H333" s="7" t="s">
        <v>1059</v>
      </c>
      <c r="I333" s="10"/>
      <c r="J333" s="4"/>
      <c r="K333" s="10"/>
      <c r="L333" s="10"/>
      <c r="M333" s="4" t="s">
        <v>17</v>
      </c>
      <c r="N333" s="4" t="s">
        <v>17</v>
      </c>
      <c r="O333" s="4"/>
      <c r="P333" s="4" t="s">
        <v>17</v>
      </c>
    </row>
    <row r="334" spans="1:16" x14ac:dyDescent="0.15">
      <c r="A334" s="5" t="s">
        <v>645</v>
      </c>
      <c r="B334" s="5" t="s">
        <v>644</v>
      </c>
      <c r="C334" s="6" t="s">
        <v>30</v>
      </c>
      <c r="D334" s="7"/>
      <c r="E334" s="7" t="s">
        <v>33</v>
      </c>
      <c r="F334" s="7" t="s">
        <v>1059</v>
      </c>
      <c r="G334" s="7"/>
      <c r="H334" s="7" t="s">
        <v>1059</v>
      </c>
      <c r="I334" s="10"/>
      <c r="J334" s="4"/>
      <c r="K334" s="10"/>
      <c r="L334" s="10"/>
      <c r="M334" s="4"/>
      <c r="N334" s="4"/>
      <c r="O334" s="4"/>
      <c r="P334" s="4"/>
    </row>
    <row r="335" spans="1:16" x14ac:dyDescent="0.15">
      <c r="A335" s="5" t="s">
        <v>647</v>
      </c>
      <c r="B335" s="5" t="s">
        <v>646</v>
      </c>
      <c r="C335" s="6" t="s">
        <v>18</v>
      </c>
      <c r="D335" s="7"/>
      <c r="E335" s="7" t="s">
        <v>1059</v>
      </c>
      <c r="F335" s="7" t="s">
        <v>1059</v>
      </c>
      <c r="G335" s="7"/>
      <c r="H335" s="7" t="s">
        <v>1059</v>
      </c>
      <c r="I335" s="10"/>
      <c r="J335" s="4"/>
      <c r="K335" s="10"/>
      <c r="L335" s="10"/>
      <c r="M335" s="4" t="s">
        <v>17</v>
      </c>
      <c r="N335" s="4" t="s">
        <v>17</v>
      </c>
      <c r="O335" s="4"/>
      <c r="P335" s="4" t="s">
        <v>17</v>
      </c>
    </row>
    <row r="336" spans="1:16" x14ac:dyDescent="0.15">
      <c r="A336" s="5" t="s">
        <v>649</v>
      </c>
      <c r="B336" s="5" t="s">
        <v>648</v>
      </c>
      <c r="C336" s="6" t="s">
        <v>310</v>
      </c>
      <c r="D336" s="7" t="s">
        <v>33</v>
      </c>
      <c r="E336" s="7" t="s">
        <v>1059</v>
      </c>
      <c r="F336" s="7" t="s">
        <v>1059</v>
      </c>
      <c r="G336" s="7"/>
      <c r="H336" s="7" t="s">
        <v>19</v>
      </c>
      <c r="I336" s="10"/>
      <c r="J336" s="4"/>
      <c r="K336" s="10"/>
      <c r="L336" s="10"/>
      <c r="M336" s="4"/>
      <c r="N336" s="4"/>
      <c r="O336" s="4"/>
      <c r="P336" s="4"/>
    </row>
    <row r="337" spans="1:16" x14ac:dyDescent="0.15">
      <c r="A337" s="5" t="s">
        <v>1220</v>
      </c>
      <c r="B337" s="5" t="s">
        <v>1219</v>
      </c>
      <c r="C337" s="6" t="s">
        <v>16</v>
      </c>
      <c r="D337" s="7" t="s">
        <v>24</v>
      </c>
      <c r="E337" s="7" t="s">
        <v>1059</v>
      </c>
      <c r="F337" s="7" t="s">
        <v>24</v>
      </c>
      <c r="G337" s="7"/>
      <c r="H337" s="7" t="s">
        <v>1059</v>
      </c>
      <c r="I337" s="10"/>
      <c r="J337" s="4" t="s">
        <v>17</v>
      </c>
      <c r="K337" s="10"/>
      <c r="L337" s="10"/>
      <c r="M337" s="4"/>
      <c r="N337" s="4"/>
      <c r="O337" s="4"/>
      <c r="P337" s="4"/>
    </row>
    <row r="338" spans="1:16" x14ac:dyDescent="0.15">
      <c r="A338" s="5" t="s">
        <v>651</v>
      </c>
      <c r="B338" s="5" t="s">
        <v>650</v>
      </c>
      <c r="C338" s="6" t="s">
        <v>16</v>
      </c>
      <c r="D338" s="7"/>
      <c r="E338" s="7" t="s">
        <v>1059</v>
      </c>
      <c r="F338" s="7" t="s">
        <v>24</v>
      </c>
      <c r="G338" s="7"/>
      <c r="H338" s="7" t="s">
        <v>1059</v>
      </c>
      <c r="I338" s="10"/>
      <c r="J338" s="4"/>
      <c r="K338" s="10"/>
      <c r="L338" s="10"/>
      <c r="M338" s="4"/>
      <c r="N338" s="4"/>
      <c r="O338" s="4"/>
      <c r="P338" s="4"/>
    </row>
    <row r="339" spans="1:16" x14ac:dyDescent="0.15">
      <c r="A339" s="5" t="s">
        <v>653</v>
      </c>
      <c r="B339" s="5" t="s">
        <v>652</v>
      </c>
      <c r="C339" s="6" t="s">
        <v>16</v>
      </c>
      <c r="D339" s="7" t="s">
        <v>24</v>
      </c>
      <c r="E339" s="7" t="s">
        <v>1059</v>
      </c>
      <c r="F339" s="7" t="s">
        <v>1059</v>
      </c>
      <c r="G339" s="7"/>
      <c r="H339" s="7" t="s">
        <v>24</v>
      </c>
      <c r="I339" s="10"/>
      <c r="J339" s="4"/>
      <c r="K339" s="10"/>
      <c r="L339" s="10"/>
      <c r="M339" s="4"/>
      <c r="N339" s="4"/>
      <c r="O339" s="4"/>
      <c r="P339" s="4"/>
    </row>
    <row r="340" spans="1:16" x14ac:dyDescent="0.15">
      <c r="A340" s="5" t="s">
        <v>655</v>
      </c>
      <c r="B340" s="5" t="s">
        <v>654</v>
      </c>
      <c r="C340" s="6" t="s">
        <v>16</v>
      </c>
      <c r="D340" s="7" t="s">
        <v>24</v>
      </c>
      <c r="E340" s="7" t="s">
        <v>1059</v>
      </c>
      <c r="F340" s="7" t="s">
        <v>1059</v>
      </c>
      <c r="G340" s="7"/>
      <c r="H340" s="7" t="s">
        <v>24</v>
      </c>
      <c r="I340" s="10"/>
      <c r="J340" s="4" t="s">
        <v>17</v>
      </c>
      <c r="K340" s="10"/>
      <c r="L340" s="10"/>
      <c r="M340" s="4"/>
      <c r="N340" s="4"/>
      <c r="O340" s="4"/>
      <c r="P340" s="4"/>
    </row>
    <row r="341" spans="1:16" x14ac:dyDescent="0.15">
      <c r="A341" s="5" t="s">
        <v>657</v>
      </c>
      <c r="B341" s="5" t="s">
        <v>656</v>
      </c>
      <c r="C341" s="6" t="s">
        <v>18</v>
      </c>
      <c r="D341" s="7" t="s">
        <v>24</v>
      </c>
      <c r="E341" s="7" t="s">
        <v>1059</v>
      </c>
      <c r="F341" s="7" t="s">
        <v>1059</v>
      </c>
      <c r="G341" s="7" t="s">
        <v>19</v>
      </c>
      <c r="H341" s="7" t="s">
        <v>1059</v>
      </c>
      <c r="I341" s="10"/>
      <c r="J341" s="4"/>
      <c r="K341" s="10"/>
      <c r="L341" s="10"/>
      <c r="M341" s="4"/>
      <c r="N341" s="4"/>
      <c r="O341" s="4"/>
      <c r="P341" s="4"/>
    </row>
    <row r="342" spans="1:16" x14ac:dyDescent="0.15">
      <c r="A342" s="5" t="s">
        <v>1110</v>
      </c>
      <c r="B342" s="5" t="s">
        <v>1111</v>
      </c>
      <c r="C342" s="6" t="s">
        <v>971</v>
      </c>
      <c r="D342" s="7"/>
      <c r="E342" s="7" t="s">
        <v>1059</v>
      </c>
      <c r="F342" s="7" t="s">
        <v>1059</v>
      </c>
      <c r="G342" s="7"/>
      <c r="H342" s="7" t="s">
        <v>1059</v>
      </c>
      <c r="I342" s="10"/>
      <c r="J342" s="4"/>
      <c r="K342" s="10"/>
      <c r="L342" s="10"/>
      <c r="M342" s="4" t="s">
        <v>1006</v>
      </c>
      <c r="N342" s="4" t="s">
        <v>1006</v>
      </c>
      <c r="O342" s="4" t="s">
        <v>1006</v>
      </c>
      <c r="P342" s="4" t="s">
        <v>1006</v>
      </c>
    </row>
    <row r="343" spans="1:16" x14ac:dyDescent="0.15">
      <c r="A343" s="5" t="s">
        <v>659</v>
      </c>
      <c r="B343" s="5" t="s">
        <v>658</v>
      </c>
      <c r="C343" s="6" t="s">
        <v>18</v>
      </c>
      <c r="D343" s="7"/>
      <c r="E343" s="7" t="s">
        <v>1059</v>
      </c>
      <c r="F343" s="7" t="s">
        <v>1059</v>
      </c>
      <c r="G343" s="7"/>
      <c r="H343" s="7" t="s">
        <v>1059</v>
      </c>
      <c r="I343" s="10"/>
      <c r="J343" s="4"/>
      <c r="K343" s="10"/>
      <c r="L343" s="10"/>
      <c r="M343" s="4" t="s">
        <v>17</v>
      </c>
      <c r="N343" s="4" t="s">
        <v>17</v>
      </c>
      <c r="O343" s="4" t="s">
        <v>17</v>
      </c>
      <c r="P343" s="4" t="s">
        <v>17</v>
      </c>
    </row>
    <row r="344" spans="1:16" x14ac:dyDescent="0.15">
      <c r="A344" s="5" t="s">
        <v>661</v>
      </c>
      <c r="B344" s="5" t="s">
        <v>660</v>
      </c>
      <c r="C344" s="6" t="s">
        <v>18</v>
      </c>
      <c r="D344" s="7"/>
      <c r="E344" s="7" t="s">
        <v>1059</v>
      </c>
      <c r="F344" s="7" t="s">
        <v>1059</v>
      </c>
      <c r="G344" s="7"/>
      <c r="H344" s="7" t="s">
        <v>1059</v>
      </c>
      <c r="I344" s="10"/>
      <c r="J344" s="4"/>
      <c r="K344" s="10"/>
      <c r="L344" s="10"/>
      <c r="M344" s="4" t="s">
        <v>17</v>
      </c>
      <c r="N344" s="4"/>
      <c r="O344" s="4"/>
      <c r="P344" s="4" t="s">
        <v>17</v>
      </c>
    </row>
    <row r="345" spans="1:16" x14ac:dyDescent="0.15">
      <c r="A345" s="5" t="s">
        <v>663</v>
      </c>
      <c r="B345" s="5" t="s">
        <v>662</v>
      </c>
      <c r="C345" s="6" t="s">
        <v>18</v>
      </c>
      <c r="D345" s="7"/>
      <c r="E345" s="7" t="s">
        <v>1059</v>
      </c>
      <c r="F345" s="7" t="s">
        <v>24</v>
      </c>
      <c r="G345" s="7"/>
      <c r="H345" s="7" t="s">
        <v>1059</v>
      </c>
      <c r="I345" s="10"/>
      <c r="J345" s="4"/>
      <c r="K345" s="10"/>
      <c r="L345" s="10"/>
      <c r="M345" s="4"/>
      <c r="N345" s="4"/>
      <c r="O345" s="4"/>
      <c r="P345" s="4"/>
    </row>
    <row r="346" spans="1:16" x14ac:dyDescent="0.15">
      <c r="A346" s="5" t="s">
        <v>665</v>
      </c>
      <c r="B346" s="5" t="s">
        <v>664</v>
      </c>
      <c r="C346" s="6" t="s">
        <v>16</v>
      </c>
      <c r="D346" s="7" t="s">
        <v>24</v>
      </c>
      <c r="E346" s="7" t="s">
        <v>1059</v>
      </c>
      <c r="F346" s="7" t="s">
        <v>24</v>
      </c>
      <c r="G346" s="7"/>
      <c r="H346" s="7" t="s">
        <v>1059</v>
      </c>
      <c r="I346" s="10"/>
      <c r="J346" s="4" t="s">
        <v>17</v>
      </c>
      <c r="K346" s="10"/>
      <c r="L346" s="10"/>
      <c r="M346" s="4"/>
      <c r="N346" s="4"/>
      <c r="O346" s="4"/>
      <c r="P346" s="4"/>
    </row>
    <row r="347" spans="1:16" x14ac:dyDescent="0.15">
      <c r="A347" s="5" t="s">
        <v>667</v>
      </c>
      <c r="B347" s="5" t="s">
        <v>666</v>
      </c>
      <c r="C347" s="6" t="s">
        <v>18</v>
      </c>
      <c r="D347" s="7" t="s">
        <v>33</v>
      </c>
      <c r="E347" s="7" t="s">
        <v>1059</v>
      </c>
      <c r="F347" s="7" t="s">
        <v>19</v>
      </c>
      <c r="G347" s="7"/>
      <c r="H347" s="7" t="s">
        <v>19</v>
      </c>
      <c r="I347" s="10"/>
      <c r="J347" s="4" t="s">
        <v>17</v>
      </c>
      <c r="K347" s="10"/>
      <c r="L347" s="10"/>
      <c r="M347" s="4"/>
      <c r="N347" s="4"/>
      <c r="O347" s="4"/>
      <c r="P347" s="4"/>
    </row>
    <row r="348" spans="1:16" x14ac:dyDescent="0.15">
      <c r="A348" s="5" t="s">
        <v>669</v>
      </c>
      <c r="B348" s="5" t="s">
        <v>668</v>
      </c>
      <c r="C348" s="6" t="s">
        <v>30</v>
      </c>
      <c r="D348" s="7" t="s">
        <v>19</v>
      </c>
      <c r="E348" s="7" t="s">
        <v>1059</v>
      </c>
      <c r="F348" s="7" t="s">
        <v>1059</v>
      </c>
      <c r="G348" s="7" t="s">
        <v>24</v>
      </c>
      <c r="H348" s="7" t="s">
        <v>1059</v>
      </c>
      <c r="I348" s="10"/>
      <c r="J348" s="4"/>
      <c r="K348" s="10"/>
      <c r="L348" s="10"/>
      <c r="M348" s="4"/>
      <c r="N348" s="4"/>
      <c r="O348" s="4"/>
      <c r="P348" s="4"/>
    </row>
    <row r="349" spans="1:16" x14ac:dyDescent="0.15">
      <c r="A349" s="5" t="s">
        <v>671</v>
      </c>
      <c r="B349" s="5" t="s">
        <v>670</v>
      </c>
      <c r="C349" s="6" t="s">
        <v>30</v>
      </c>
      <c r="D349" s="7" t="s">
        <v>19</v>
      </c>
      <c r="E349" s="7" t="s">
        <v>1059</v>
      </c>
      <c r="F349" s="7" t="s">
        <v>1059</v>
      </c>
      <c r="G349" s="7"/>
      <c r="H349" s="7" t="s">
        <v>1059</v>
      </c>
      <c r="I349" s="10"/>
      <c r="J349" s="4"/>
      <c r="K349" s="10"/>
      <c r="L349" s="10"/>
      <c r="M349" s="4"/>
      <c r="N349" s="4"/>
      <c r="O349" s="4"/>
      <c r="P349" s="4"/>
    </row>
    <row r="350" spans="1:16" x14ac:dyDescent="0.15">
      <c r="A350" s="5" t="s">
        <v>672</v>
      </c>
      <c r="B350" s="5" t="s">
        <v>968</v>
      </c>
      <c r="C350" s="6" t="s">
        <v>673</v>
      </c>
      <c r="D350" s="7" t="s">
        <v>24</v>
      </c>
      <c r="E350" s="7" t="s">
        <v>19</v>
      </c>
      <c r="F350" s="7" t="s">
        <v>1059</v>
      </c>
      <c r="G350" s="7"/>
      <c r="H350" s="7" t="s">
        <v>24</v>
      </c>
      <c r="I350" s="10"/>
      <c r="J350" s="4"/>
      <c r="K350" s="10"/>
      <c r="L350" s="10"/>
      <c r="M350" s="4"/>
      <c r="N350" s="4"/>
      <c r="O350" s="4"/>
      <c r="P350" s="4"/>
    </row>
    <row r="351" spans="1:16" x14ac:dyDescent="0.15">
      <c r="A351" s="5" t="s">
        <v>1049</v>
      </c>
      <c r="B351" s="5" t="s">
        <v>674</v>
      </c>
      <c r="C351" s="6" t="s">
        <v>30</v>
      </c>
      <c r="D351" s="7"/>
      <c r="E351" s="7" t="s">
        <v>1059</v>
      </c>
      <c r="F351" s="7" t="s">
        <v>1059</v>
      </c>
      <c r="G351" s="7"/>
      <c r="H351" s="7" t="s">
        <v>1059</v>
      </c>
      <c r="I351" s="10"/>
      <c r="J351" s="4"/>
      <c r="K351" s="10"/>
      <c r="L351" s="10"/>
      <c r="M351" s="4"/>
      <c r="N351" s="4" t="s">
        <v>17</v>
      </c>
      <c r="O351" s="4"/>
      <c r="P351" s="4" t="s">
        <v>17</v>
      </c>
    </row>
    <row r="352" spans="1:16" x14ac:dyDescent="0.15">
      <c r="A352" s="5" t="s">
        <v>1050</v>
      </c>
      <c r="B352" s="5" t="s">
        <v>973</v>
      </c>
      <c r="C352" s="6" t="s">
        <v>961</v>
      </c>
      <c r="D352" s="7"/>
      <c r="E352" s="7" t="s">
        <v>1059</v>
      </c>
      <c r="F352" s="7" t="s">
        <v>1059</v>
      </c>
      <c r="G352" s="7"/>
      <c r="H352" s="7" t="s">
        <v>1059</v>
      </c>
      <c r="I352" s="10"/>
      <c r="J352" s="4"/>
      <c r="K352" s="10"/>
      <c r="L352" s="10"/>
      <c r="M352" s="4"/>
      <c r="N352" s="4"/>
      <c r="O352" s="4"/>
      <c r="P352" s="4" t="s">
        <v>962</v>
      </c>
    </row>
    <row r="353" spans="1:16" x14ac:dyDescent="0.15">
      <c r="A353" s="5" t="s">
        <v>676</v>
      </c>
      <c r="B353" s="5" t="s">
        <v>675</v>
      </c>
      <c r="C353" s="6" t="s">
        <v>411</v>
      </c>
      <c r="D353" s="7"/>
      <c r="E353" s="7" t="s">
        <v>1059</v>
      </c>
      <c r="F353" s="7" t="s">
        <v>1059</v>
      </c>
      <c r="G353" s="7"/>
      <c r="H353" s="7" t="s">
        <v>1059</v>
      </c>
      <c r="I353" s="10"/>
      <c r="J353" s="4"/>
      <c r="K353" s="10"/>
      <c r="L353" s="10"/>
      <c r="M353" s="4" t="s">
        <v>17</v>
      </c>
      <c r="N353" s="4" t="s">
        <v>17</v>
      </c>
      <c r="O353" s="4" t="s">
        <v>17</v>
      </c>
      <c r="P353" s="4" t="s">
        <v>17</v>
      </c>
    </row>
    <row r="354" spans="1:16" x14ac:dyDescent="0.15">
      <c r="A354" s="5" t="s">
        <v>678</v>
      </c>
      <c r="B354" s="5" t="s">
        <v>677</v>
      </c>
      <c r="C354" s="6" t="s">
        <v>30</v>
      </c>
      <c r="D354" s="7"/>
      <c r="E354" s="7" t="s">
        <v>1059</v>
      </c>
      <c r="F354" s="7" t="s">
        <v>24</v>
      </c>
      <c r="G354" s="7"/>
      <c r="H354" s="7" t="s">
        <v>1059</v>
      </c>
      <c r="I354" s="10"/>
      <c r="J354" s="4"/>
      <c r="K354" s="10"/>
      <c r="L354" s="10"/>
      <c r="M354" s="4"/>
      <c r="N354" s="4"/>
      <c r="O354" s="4"/>
      <c r="P354" s="4"/>
    </row>
    <row r="355" spans="1:16" x14ac:dyDescent="0.15">
      <c r="A355" s="5" t="s">
        <v>680</v>
      </c>
      <c r="B355" s="5" t="s">
        <v>679</v>
      </c>
      <c r="C355" s="6" t="s">
        <v>414</v>
      </c>
      <c r="D355" s="7" t="s">
        <v>24</v>
      </c>
      <c r="E355" s="7" t="s">
        <v>24</v>
      </c>
      <c r="F355" s="7" t="s">
        <v>1059</v>
      </c>
      <c r="G355" s="7"/>
      <c r="H355" s="7" t="s">
        <v>19</v>
      </c>
      <c r="I355" s="10"/>
      <c r="J355" s="4"/>
      <c r="K355" s="10"/>
      <c r="L355" s="10"/>
      <c r="M355" s="4"/>
      <c r="N355" s="4"/>
      <c r="O355" s="4"/>
      <c r="P355" s="4"/>
    </row>
    <row r="356" spans="1:16" x14ac:dyDescent="0.15">
      <c r="A356" s="5" t="s">
        <v>682</v>
      </c>
      <c r="B356" s="5" t="s">
        <v>681</v>
      </c>
      <c r="C356" s="6" t="s">
        <v>111</v>
      </c>
      <c r="D356" s="7"/>
      <c r="E356" s="7" t="s">
        <v>1059</v>
      </c>
      <c r="F356" s="7" t="s">
        <v>24</v>
      </c>
      <c r="G356" s="7"/>
      <c r="H356" s="7" t="s">
        <v>1059</v>
      </c>
      <c r="I356" s="10"/>
      <c r="J356" s="4"/>
      <c r="K356" s="10"/>
      <c r="L356" s="10"/>
      <c r="M356" s="4"/>
      <c r="N356" s="4"/>
      <c r="O356" s="4"/>
      <c r="P356" s="4"/>
    </row>
    <row r="357" spans="1:16" x14ac:dyDescent="0.15">
      <c r="A357" s="5" t="s">
        <v>684</v>
      </c>
      <c r="B357" s="5" t="s">
        <v>683</v>
      </c>
      <c r="C357" s="6" t="s">
        <v>16</v>
      </c>
      <c r="D357" s="7"/>
      <c r="E357" s="7" t="s">
        <v>1059</v>
      </c>
      <c r="F357" s="7" t="s">
        <v>1059</v>
      </c>
      <c r="G357" s="7"/>
      <c r="H357" s="7" t="s">
        <v>1059</v>
      </c>
      <c r="I357" s="10"/>
      <c r="J357" s="4"/>
      <c r="K357" s="10"/>
      <c r="L357" s="10"/>
      <c r="M357" s="4" t="s">
        <v>17</v>
      </c>
      <c r="N357" s="4" t="s">
        <v>17</v>
      </c>
      <c r="O357" s="4" t="s">
        <v>17</v>
      </c>
      <c r="P357" s="4" t="s">
        <v>17</v>
      </c>
    </row>
    <row r="358" spans="1:16" x14ac:dyDescent="0.15">
      <c r="A358" s="5" t="s">
        <v>686</v>
      </c>
      <c r="B358" s="5" t="s">
        <v>685</v>
      </c>
      <c r="C358" s="6" t="s">
        <v>18</v>
      </c>
      <c r="D358" s="7"/>
      <c r="E358" s="7" t="s">
        <v>1059</v>
      </c>
      <c r="F358" s="7" t="s">
        <v>24</v>
      </c>
      <c r="G358" s="7"/>
      <c r="H358" s="7" t="s">
        <v>1059</v>
      </c>
      <c r="I358" s="10"/>
      <c r="J358" s="4"/>
      <c r="K358" s="10"/>
      <c r="L358" s="10"/>
      <c r="M358" s="4"/>
      <c r="N358" s="4"/>
      <c r="O358" s="4"/>
      <c r="P358" s="4"/>
    </row>
    <row r="359" spans="1:16" x14ac:dyDescent="0.15">
      <c r="A359" s="5" t="s">
        <v>1108</v>
      </c>
      <c r="B359" s="5" t="s">
        <v>1106</v>
      </c>
      <c r="C359" s="6" t="s">
        <v>971</v>
      </c>
      <c r="D359" s="7"/>
      <c r="E359" s="7" t="s">
        <v>1059</v>
      </c>
      <c r="F359" s="7" t="s">
        <v>1059</v>
      </c>
      <c r="G359" s="7"/>
      <c r="H359" s="7" t="s">
        <v>1059</v>
      </c>
      <c r="I359" s="10"/>
      <c r="J359" s="4"/>
      <c r="K359" s="10"/>
      <c r="L359" s="10"/>
      <c r="M359" s="4" t="s">
        <v>1006</v>
      </c>
      <c r="N359" s="4" t="s">
        <v>1006</v>
      </c>
      <c r="O359" s="4" t="s">
        <v>1006</v>
      </c>
      <c r="P359" s="4" t="s">
        <v>1006</v>
      </c>
    </row>
    <row r="360" spans="1:16" ht="12.75" customHeight="1" x14ac:dyDescent="0.15">
      <c r="A360" s="5" t="s">
        <v>1061</v>
      </c>
      <c r="B360" s="5" t="s">
        <v>687</v>
      </c>
      <c r="C360" s="6" t="s">
        <v>16</v>
      </c>
      <c r="D360" s="7"/>
      <c r="E360" s="7" t="s">
        <v>1059</v>
      </c>
      <c r="F360" s="7" t="s">
        <v>24</v>
      </c>
      <c r="G360" s="7"/>
      <c r="H360" s="7" t="s">
        <v>1059</v>
      </c>
      <c r="I360" s="10"/>
      <c r="J360" s="4"/>
      <c r="K360" s="10"/>
      <c r="L360" s="10"/>
      <c r="M360" s="4"/>
      <c r="N360" s="4"/>
      <c r="O360" s="4"/>
      <c r="P360" s="4"/>
    </row>
    <row r="361" spans="1:16" x14ac:dyDescent="0.15">
      <c r="A361" s="5" t="s">
        <v>689</v>
      </c>
      <c r="B361" s="5" t="s">
        <v>688</v>
      </c>
      <c r="C361" s="6" t="s">
        <v>18</v>
      </c>
      <c r="D361" s="7"/>
      <c r="E361" s="7" t="s">
        <v>1059</v>
      </c>
      <c r="F361" s="7" t="s">
        <v>1059</v>
      </c>
      <c r="G361" s="7"/>
      <c r="H361" s="7" t="s">
        <v>1059</v>
      </c>
      <c r="I361" s="10"/>
      <c r="J361" s="4"/>
      <c r="K361" s="10"/>
      <c r="L361" s="10"/>
      <c r="M361" s="4" t="s">
        <v>17</v>
      </c>
      <c r="N361" s="4" t="s">
        <v>17</v>
      </c>
      <c r="O361" s="4" t="s">
        <v>17</v>
      </c>
      <c r="P361" s="4" t="s">
        <v>17</v>
      </c>
    </row>
    <row r="362" spans="1:16" x14ac:dyDescent="0.15">
      <c r="A362" s="5" t="s">
        <v>691</v>
      </c>
      <c r="B362" s="5" t="s">
        <v>690</v>
      </c>
      <c r="C362" s="6" t="s">
        <v>259</v>
      </c>
      <c r="D362" s="7" t="s">
        <v>24</v>
      </c>
      <c r="E362" s="7" t="s">
        <v>1059</v>
      </c>
      <c r="F362" s="7" t="s">
        <v>1059</v>
      </c>
      <c r="G362" s="7"/>
      <c r="H362" s="7" t="s">
        <v>1059</v>
      </c>
      <c r="I362" s="10"/>
      <c r="J362" s="4"/>
      <c r="K362" s="10"/>
      <c r="L362" s="10"/>
      <c r="M362" s="4"/>
      <c r="N362" s="4"/>
      <c r="O362" s="4"/>
      <c r="P362" s="4"/>
    </row>
    <row r="363" spans="1:16" x14ac:dyDescent="0.15">
      <c r="A363" s="5" t="s">
        <v>693</v>
      </c>
      <c r="B363" s="5" t="s">
        <v>692</v>
      </c>
      <c r="C363" s="6" t="s">
        <v>694</v>
      </c>
      <c r="D363" s="7" t="s">
        <v>24</v>
      </c>
      <c r="E363" s="7" t="s">
        <v>1059</v>
      </c>
      <c r="F363" s="7" t="s">
        <v>1059</v>
      </c>
      <c r="G363" s="7"/>
      <c r="H363" s="7" t="s">
        <v>1059</v>
      </c>
      <c r="I363" s="10"/>
      <c r="J363" s="4"/>
      <c r="K363" s="10"/>
      <c r="L363" s="10"/>
      <c r="M363" s="4"/>
      <c r="N363" s="4"/>
      <c r="O363" s="4"/>
      <c r="P363" s="4"/>
    </row>
    <row r="364" spans="1:16" x14ac:dyDescent="0.15">
      <c r="A364" s="5" t="s">
        <v>696</v>
      </c>
      <c r="B364" s="5" t="s">
        <v>695</v>
      </c>
      <c r="C364" s="6" t="s">
        <v>30</v>
      </c>
      <c r="D364" s="7" t="s">
        <v>33</v>
      </c>
      <c r="E364" s="7" t="s">
        <v>1059</v>
      </c>
      <c r="F364" s="7" t="s">
        <v>1059</v>
      </c>
      <c r="G364" s="7"/>
      <c r="H364" s="7" t="s">
        <v>1059</v>
      </c>
      <c r="I364" s="10"/>
      <c r="J364" s="4"/>
      <c r="K364" s="10"/>
      <c r="L364" s="10"/>
      <c r="M364" s="4"/>
      <c r="N364" s="4"/>
      <c r="O364" s="4"/>
      <c r="P364" s="4"/>
    </row>
    <row r="365" spans="1:16" x14ac:dyDescent="0.15">
      <c r="A365" s="5" t="s">
        <v>698</v>
      </c>
      <c r="B365" s="5" t="s">
        <v>697</v>
      </c>
      <c r="C365" s="6" t="s">
        <v>16</v>
      </c>
      <c r="D365" s="7" t="s">
        <v>24</v>
      </c>
      <c r="E365" s="7" t="s">
        <v>24</v>
      </c>
      <c r="F365" s="7" t="s">
        <v>1059</v>
      </c>
      <c r="G365" s="7" t="s">
        <v>24</v>
      </c>
      <c r="H365" s="7" t="s">
        <v>24</v>
      </c>
      <c r="I365" s="10"/>
      <c r="J365" s="4"/>
      <c r="K365" s="10"/>
      <c r="L365" s="10"/>
      <c r="M365" s="4"/>
      <c r="N365" s="4"/>
      <c r="O365" s="4"/>
      <c r="P365" s="4"/>
    </row>
    <row r="366" spans="1:16" x14ac:dyDescent="0.15">
      <c r="A366" s="5" t="s">
        <v>700</v>
      </c>
      <c r="B366" s="5" t="s">
        <v>699</v>
      </c>
      <c r="C366" s="6" t="s">
        <v>18</v>
      </c>
      <c r="D366" s="7"/>
      <c r="E366" s="7" t="s">
        <v>1059</v>
      </c>
      <c r="F366" s="7" t="s">
        <v>1059</v>
      </c>
      <c r="G366" s="7"/>
      <c r="H366" s="7" t="s">
        <v>1059</v>
      </c>
      <c r="I366" s="10"/>
      <c r="J366" s="4"/>
      <c r="K366" s="10"/>
      <c r="L366" s="10"/>
      <c r="M366" s="4" t="s">
        <v>17</v>
      </c>
      <c r="N366" s="4" t="s">
        <v>17</v>
      </c>
      <c r="O366" s="4" t="s">
        <v>17</v>
      </c>
      <c r="P366" s="4" t="s">
        <v>17</v>
      </c>
    </row>
    <row r="367" spans="1:16" x14ac:dyDescent="0.15">
      <c r="A367" s="5" t="s">
        <v>702</v>
      </c>
      <c r="B367" s="5" t="s">
        <v>701</v>
      </c>
      <c r="C367" s="6" t="s">
        <v>16</v>
      </c>
      <c r="D367" s="7"/>
      <c r="E367" s="7" t="s">
        <v>1059</v>
      </c>
      <c r="F367" s="7" t="s">
        <v>24</v>
      </c>
      <c r="G367" s="7"/>
      <c r="H367" s="7" t="s">
        <v>1059</v>
      </c>
      <c r="I367" s="10"/>
      <c r="J367" s="4"/>
      <c r="K367" s="10"/>
      <c r="L367" s="10"/>
      <c r="M367" s="4"/>
      <c r="N367" s="4"/>
      <c r="O367" s="4"/>
      <c r="P367" s="4"/>
    </row>
    <row r="368" spans="1:16" x14ac:dyDescent="0.15">
      <c r="A368" s="5" t="s">
        <v>704</v>
      </c>
      <c r="B368" s="5" t="s">
        <v>703</v>
      </c>
      <c r="C368" s="6" t="s">
        <v>18</v>
      </c>
      <c r="D368" s="7" t="s">
        <v>24</v>
      </c>
      <c r="E368" s="7" t="s">
        <v>24</v>
      </c>
      <c r="F368" s="7" t="s">
        <v>1059</v>
      </c>
      <c r="G368" s="7"/>
      <c r="H368" s="7" t="s">
        <v>24</v>
      </c>
      <c r="I368" s="10"/>
      <c r="J368" s="4" t="s">
        <v>17</v>
      </c>
      <c r="K368" s="10"/>
      <c r="L368" s="10"/>
      <c r="M368" s="4"/>
      <c r="N368" s="4"/>
      <c r="O368" s="4"/>
      <c r="P368" s="4"/>
    </row>
    <row r="369" spans="1:16" x14ac:dyDescent="0.15">
      <c r="A369" s="5" t="s">
        <v>706</v>
      </c>
      <c r="B369" s="5" t="s">
        <v>705</v>
      </c>
      <c r="C369" s="6" t="s">
        <v>104</v>
      </c>
      <c r="D369" s="7" t="s">
        <v>36</v>
      </c>
      <c r="E369" s="7" t="s">
        <v>1059</v>
      </c>
      <c r="F369" s="7" t="s">
        <v>1059</v>
      </c>
      <c r="G369" s="7"/>
      <c r="H369" s="7" t="s">
        <v>19</v>
      </c>
      <c r="I369" s="10"/>
      <c r="J369" s="4"/>
      <c r="K369" s="10"/>
      <c r="L369" s="10"/>
      <c r="M369" s="4"/>
      <c r="N369" s="4"/>
      <c r="O369" s="4"/>
      <c r="P369" s="4"/>
    </row>
    <row r="370" spans="1:16" x14ac:dyDescent="0.15">
      <c r="A370" s="5" t="s">
        <v>708</v>
      </c>
      <c r="B370" s="5" t="s">
        <v>707</v>
      </c>
      <c r="C370" s="6" t="s">
        <v>30</v>
      </c>
      <c r="D370" s="7" t="s">
        <v>19</v>
      </c>
      <c r="E370" s="7" t="s">
        <v>1059</v>
      </c>
      <c r="F370" s="7" t="s">
        <v>1059</v>
      </c>
      <c r="G370" s="7"/>
      <c r="H370" s="7" t="s">
        <v>19</v>
      </c>
      <c r="I370" s="10"/>
      <c r="J370" s="4"/>
      <c r="K370" s="10"/>
      <c r="L370" s="10"/>
      <c r="M370" s="4"/>
      <c r="N370" s="4"/>
      <c r="O370" s="4"/>
      <c r="P370" s="4"/>
    </row>
    <row r="371" spans="1:16" x14ac:dyDescent="0.15">
      <c r="A371" s="5" t="s">
        <v>710</v>
      </c>
      <c r="B371" s="5" t="s">
        <v>709</v>
      </c>
      <c r="C371" s="6" t="s">
        <v>310</v>
      </c>
      <c r="D371" s="7" t="s">
        <v>24</v>
      </c>
      <c r="E371" s="7" t="s">
        <v>19</v>
      </c>
      <c r="F371" s="7" t="s">
        <v>1059</v>
      </c>
      <c r="G371" s="7"/>
      <c r="H371" s="7" t="s">
        <v>1059</v>
      </c>
      <c r="I371" s="10"/>
      <c r="J371" s="4"/>
      <c r="K371" s="10"/>
      <c r="L371" s="10"/>
      <c r="M371" s="4"/>
      <c r="N371" s="4"/>
      <c r="O371" s="4"/>
      <c r="P371" s="4"/>
    </row>
    <row r="372" spans="1:16" x14ac:dyDescent="0.15">
      <c r="A372" s="5" t="s">
        <v>712</v>
      </c>
      <c r="B372" s="5" t="s">
        <v>711</v>
      </c>
      <c r="C372" s="6" t="s">
        <v>352</v>
      </c>
      <c r="D372" s="7" t="s">
        <v>19</v>
      </c>
      <c r="E372" s="7" t="s">
        <v>1059</v>
      </c>
      <c r="F372" s="7" t="s">
        <v>1059</v>
      </c>
      <c r="G372" s="7"/>
      <c r="H372" s="7" t="s">
        <v>1059</v>
      </c>
      <c r="I372" s="10"/>
      <c r="J372" s="4"/>
      <c r="K372" s="10"/>
      <c r="L372" s="10"/>
      <c r="M372" s="4"/>
      <c r="N372" s="4"/>
      <c r="O372" s="4"/>
      <c r="P372" s="4"/>
    </row>
    <row r="373" spans="1:16" x14ac:dyDescent="0.15">
      <c r="A373" s="5" t="s">
        <v>983</v>
      </c>
      <c r="B373" s="5" t="s">
        <v>985</v>
      </c>
      <c r="C373" s="6" t="s">
        <v>961</v>
      </c>
      <c r="D373" s="7"/>
      <c r="E373" s="7" t="s">
        <v>1059</v>
      </c>
      <c r="F373" s="7" t="s">
        <v>1059</v>
      </c>
      <c r="G373" s="7"/>
      <c r="H373" s="7" t="s">
        <v>1059</v>
      </c>
      <c r="I373" s="10"/>
      <c r="J373" s="4"/>
      <c r="K373" s="10"/>
      <c r="L373" s="10"/>
      <c r="M373" s="4" t="s">
        <v>962</v>
      </c>
      <c r="N373" s="4" t="s">
        <v>962</v>
      </c>
      <c r="O373" s="4" t="s">
        <v>962</v>
      </c>
      <c r="P373" s="4" t="s">
        <v>962</v>
      </c>
    </row>
    <row r="374" spans="1:16" x14ac:dyDescent="0.15">
      <c r="A374" s="5" t="s">
        <v>714</v>
      </c>
      <c r="B374" s="5" t="s">
        <v>713</v>
      </c>
      <c r="C374" s="6" t="s">
        <v>114</v>
      </c>
      <c r="D374" s="7" t="s">
        <v>24</v>
      </c>
      <c r="E374" s="7" t="s">
        <v>24</v>
      </c>
      <c r="F374" s="7" t="s">
        <v>1059</v>
      </c>
      <c r="G374" s="7" t="s">
        <v>19</v>
      </c>
      <c r="H374" s="7" t="s">
        <v>19</v>
      </c>
      <c r="I374" s="10" t="s">
        <v>17</v>
      </c>
      <c r="J374" s="4"/>
      <c r="K374" s="10" t="s">
        <v>17</v>
      </c>
      <c r="L374" s="10"/>
      <c r="M374" s="4"/>
      <c r="N374" s="4"/>
      <c r="O374" s="4"/>
      <c r="P374" s="4"/>
    </row>
    <row r="375" spans="1:16" x14ac:dyDescent="0.15">
      <c r="A375" s="5" t="s">
        <v>716</v>
      </c>
      <c r="B375" s="5" t="s">
        <v>715</v>
      </c>
      <c r="C375" s="6" t="s">
        <v>30</v>
      </c>
      <c r="D375" s="7"/>
      <c r="E375" s="7" t="s">
        <v>1059</v>
      </c>
      <c r="F375" s="7" t="s">
        <v>1059</v>
      </c>
      <c r="G375" s="7" t="s">
        <v>24</v>
      </c>
      <c r="H375" s="7" t="s">
        <v>1059</v>
      </c>
      <c r="I375" s="10"/>
      <c r="J375" s="4"/>
      <c r="K375" s="10"/>
      <c r="L375" s="10"/>
      <c r="M375" s="4"/>
      <c r="N375" s="4"/>
      <c r="O375" s="4"/>
      <c r="P375" s="4"/>
    </row>
    <row r="376" spans="1:16" x14ac:dyDescent="0.15">
      <c r="A376" s="5" t="s">
        <v>718</v>
      </c>
      <c r="B376" s="5" t="s">
        <v>717</v>
      </c>
      <c r="C376" s="6" t="s">
        <v>104</v>
      </c>
      <c r="D376" s="7" t="s">
        <v>19</v>
      </c>
      <c r="E376" s="7" t="s">
        <v>24</v>
      </c>
      <c r="F376" s="7" t="s">
        <v>1059</v>
      </c>
      <c r="G376" s="7"/>
      <c r="H376" s="7" t="s">
        <v>1059</v>
      </c>
      <c r="I376" s="10"/>
      <c r="J376" s="4"/>
      <c r="K376" s="10"/>
      <c r="L376" s="10"/>
      <c r="M376" s="4"/>
      <c r="N376" s="4"/>
      <c r="O376" s="4"/>
      <c r="P376" s="4"/>
    </row>
    <row r="377" spans="1:16" x14ac:dyDescent="0.15">
      <c r="A377" s="5" t="s">
        <v>720</v>
      </c>
      <c r="B377" s="5" t="s">
        <v>719</v>
      </c>
      <c r="C377" s="6" t="s">
        <v>30</v>
      </c>
      <c r="D377" s="7"/>
      <c r="E377" s="7" t="s">
        <v>1059</v>
      </c>
      <c r="F377" s="7" t="s">
        <v>1059</v>
      </c>
      <c r="G377" s="7" t="s">
        <v>19</v>
      </c>
      <c r="H377" s="7" t="s">
        <v>1059</v>
      </c>
      <c r="I377" s="10"/>
      <c r="J377" s="4"/>
      <c r="K377" s="10"/>
      <c r="L377" s="10"/>
      <c r="M377" s="4"/>
      <c r="N377" s="4"/>
      <c r="O377" s="4"/>
      <c r="P377" s="4"/>
    </row>
    <row r="378" spans="1:16" x14ac:dyDescent="0.15">
      <c r="A378" s="5" t="s">
        <v>722</v>
      </c>
      <c r="B378" s="5" t="s">
        <v>721</v>
      </c>
      <c r="C378" s="6" t="s">
        <v>327</v>
      </c>
      <c r="D378" s="7" t="s">
        <v>24</v>
      </c>
      <c r="E378" s="7" t="s">
        <v>24</v>
      </c>
      <c r="F378" s="7" t="s">
        <v>1059</v>
      </c>
      <c r="G378" s="7" t="s">
        <v>19</v>
      </c>
      <c r="H378" s="7" t="s">
        <v>19</v>
      </c>
      <c r="I378" s="10"/>
      <c r="J378" s="4"/>
      <c r="K378" s="10"/>
      <c r="L378" s="10"/>
      <c r="M378" s="4"/>
      <c r="N378" s="4"/>
      <c r="O378" s="4"/>
      <c r="P378" s="4"/>
    </row>
    <row r="379" spans="1:16" x14ac:dyDescent="0.15">
      <c r="A379" s="5" t="s">
        <v>723</v>
      </c>
      <c r="B379" s="5" t="s">
        <v>721</v>
      </c>
      <c r="C379" s="6" t="s">
        <v>104</v>
      </c>
      <c r="D379" s="7" t="s">
        <v>24</v>
      </c>
      <c r="E379" s="7" t="s">
        <v>24</v>
      </c>
      <c r="F379" s="7" t="s">
        <v>1059</v>
      </c>
      <c r="G379" s="7"/>
      <c r="H379" s="7" t="s">
        <v>24</v>
      </c>
      <c r="I379" s="10"/>
      <c r="J379" s="4" t="s">
        <v>962</v>
      </c>
      <c r="K379" s="10"/>
      <c r="L379" s="10"/>
      <c r="M379" s="4"/>
      <c r="N379" s="4"/>
      <c r="O379" s="4"/>
      <c r="P379" s="4"/>
    </row>
    <row r="380" spans="1:16" ht="14.25" customHeight="1" x14ac:dyDescent="0.15">
      <c r="A380" s="5" t="s">
        <v>724</v>
      </c>
      <c r="B380" s="5" t="s">
        <v>721</v>
      </c>
      <c r="C380" s="6" t="s">
        <v>447</v>
      </c>
      <c r="D380" s="7" t="s">
        <v>24</v>
      </c>
      <c r="E380" s="7" t="s">
        <v>1059</v>
      </c>
      <c r="F380" s="7" t="s">
        <v>1059</v>
      </c>
      <c r="G380" s="7"/>
      <c r="H380" s="7" t="s">
        <v>24</v>
      </c>
      <c r="I380" s="10"/>
      <c r="J380" s="4"/>
      <c r="K380" s="10"/>
      <c r="L380" s="10"/>
      <c r="M380" s="4"/>
      <c r="N380" s="4"/>
      <c r="O380" s="4"/>
      <c r="P380" s="4"/>
    </row>
    <row r="381" spans="1:16" x14ac:dyDescent="0.15">
      <c r="A381" s="5" t="s">
        <v>726</v>
      </c>
      <c r="B381" s="5" t="s">
        <v>725</v>
      </c>
      <c r="C381" s="6" t="s">
        <v>18</v>
      </c>
      <c r="D381" s="7" t="s">
        <v>19</v>
      </c>
      <c r="E381" s="7" t="s">
        <v>24</v>
      </c>
      <c r="F381" s="7" t="s">
        <v>1059</v>
      </c>
      <c r="G381" s="7"/>
      <c r="H381" s="7" t="s">
        <v>1059</v>
      </c>
      <c r="I381" s="10"/>
      <c r="J381" s="4"/>
      <c r="K381" s="10"/>
      <c r="L381" s="10"/>
      <c r="M381" s="4"/>
      <c r="N381" s="4"/>
      <c r="O381" s="4"/>
      <c r="P381" s="4"/>
    </row>
    <row r="382" spans="1:16" x14ac:dyDescent="0.15">
      <c r="A382" s="5" t="s">
        <v>728</v>
      </c>
      <c r="B382" s="5" t="s">
        <v>727</v>
      </c>
      <c r="C382" s="6" t="s">
        <v>16</v>
      </c>
      <c r="D382" s="7"/>
      <c r="E382" s="7" t="s">
        <v>1059</v>
      </c>
      <c r="F382" s="7" t="s">
        <v>24</v>
      </c>
      <c r="G382" s="7"/>
      <c r="H382" s="7" t="s">
        <v>1059</v>
      </c>
      <c r="I382" s="10"/>
      <c r="J382" s="4"/>
      <c r="K382" s="10"/>
      <c r="L382" s="10"/>
      <c r="M382" s="4"/>
      <c r="N382" s="4"/>
      <c r="O382" s="4"/>
      <c r="P382" s="4"/>
    </row>
    <row r="383" spans="1:16" x14ac:dyDescent="0.15">
      <c r="A383" s="5" t="s">
        <v>730</v>
      </c>
      <c r="B383" s="5" t="s">
        <v>729</v>
      </c>
      <c r="C383" s="6" t="s">
        <v>30</v>
      </c>
      <c r="D383" s="7" t="s">
        <v>19</v>
      </c>
      <c r="E383" s="7" t="s">
        <v>1059</v>
      </c>
      <c r="F383" s="7" t="s">
        <v>1059</v>
      </c>
      <c r="G383" s="7"/>
      <c r="H383" s="7" t="s">
        <v>1059</v>
      </c>
      <c r="I383" s="10"/>
      <c r="J383" s="4"/>
      <c r="K383" s="10"/>
      <c r="L383" s="10"/>
      <c r="M383" s="4"/>
      <c r="N383" s="4"/>
      <c r="O383" s="4"/>
      <c r="P383" s="4"/>
    </row>
    <row r="384" spans="1:16" x14ac:dyDescent="0.15">
      <c r="A384" s="5" t="s">
        <v>1266</v>
      </c>
      <c r="B384" s="5" t="s">
        <v>731</v>
      </c>
      <c r="C384" s="6" t="s">
        <v>30</v>
      </c>
      <c r="D384" s="7" t="s">
        <v>33</v>
      </c>
      <c r="E384" s="7" t="s">
        <v>1059</v>
      </c>
      <c r="F384" s="7" t="s">
        <v>1059</v>
      </c>
      <c r="G384" s="7"/>
      <c r="H384" s="7" t="s">
        <v>19</v>
      </c>
      <c r="I384" s="10"/>
      <c r="J384" s="4"/>
      <c r="K384" s="10"/>
      <c r="L384" s="10"/>
      <c r="M384" s="4"/>
      <c r="N384" s="4"/>
      <c r="O384" s="4"/>
      <c r="P384" s="4"/>
    </row>
    <row r="385" spans="1:16" x14ac:dyDescent="0.15">
      <c r="A385" s="5" t="s">
        <v>734</v>
      </c>
      <c r="B385" s="5" t="s">
        <v>733</v>
      </c>
      <c r="C385" s="6" t="s">
        <v>30</v>
      </c>
      <c r="D385" s="7"/>
      <c r="E385" s="7" t="s">
        <v>1059</v>
      </c>
      <c r="F385" s="7" t="s">
        <v>1059</v>
      </c>
      <c r="G385" s="7"/>
      <c r="H385" s="7" t="s">
        <v>1059</v>
      </c>
      <c r="I385" s="10"/>
      <c r="J385" s="4"/>
      <c r="K385" s="10"/>
      <c r="L385" s="10"/>
      <c r="M385" s="4"/>
      <c r="N385" s="4" t="s">
        <v>17</v>
      </c>
      <c r="O385" s="4"/>
      <c r="P385" s="4" t="s">
        <v>17</v>
      </c>
    </row>
    <row r="386" spans="1:16" x14ac:dyDescent="0.15">
      <c r="A386" s="5" t="s">
        <v>736</v>
      </c>
      <c r="B386" s="5" t="s">
        <v>735</v>
      </c>
      <c r="C386" s="6" t="s">
        <v>30</v>
      </c>
      <c r="D386" s="7" t="s">
        <v>19</v>
      </c>
      <c r="E386" s="7" t="s">
        <v>1059</v>
      </c>
      <c r="F386" s="7" t="s">
        <v>1059</v>
      </c>
      <c r="G386" s="7"/>
      <c r="H386" s="7" t="s">
        <v>19</v>
      </c>
      <c r="I386" s="10"/>
      <c r="J386" s="4"/>
      <c r="K386" s="10"/>
      <c r="L386" s="10"/>
      <c r="M386" s="4"/>
      <c r="N386" s="4"/>
      <c r="O386" s="4"/>
      <c r="P386" s="4"/>
    </row>
    <row r="387" spans="1:16" x14ac:dyDescent="0.15">
      <c r="A387" s="5" t="s">
        <v>738</v>
      </c>
      <c r="B387" s="5" t="s">
        <v>737</v>
      </c>
      <c r="C387" s="6" t="s">
        <v>205</v>
      </c>
      <c r="D387" s="7"/>
      <c r="E387" s="7" t="s">
        <v>1059</v>
      </c>
      <c r="F387" s="7" t="s">
        <v>24</v>
      </c>
      <c r="G387" s="7"/>
      <c r="H387" s="7" t="s">
        <v>1059</v>
      </c>
      <c r="I387" s="10"/>
      <c r="J387" s="4"/>
      <c r="K387" s="10"/>
      <c r="L387" s="10"/>
      <c r="M387" s="4"/>
      <c r="N387" s="4"/>
      <c r="O387" s="4"/>
      <c r="P387" s="4"/>
    </row>
    <row r="388" spans="1:16" x14ac:dyDescent="0.15">
      <c r="A388" s="5" t="s">
        <v>1193</v>
      </c>
      <c r="B388" s="5" t="s">
        <v>739</v>
      </c>
      <c r="C388" s="6" t="s">
        <v>414</v>
      </c>
      <c r="D388" s="7"/>
      <c r="E388" s="7" t="s">
        <v>1059</v>
      </c>
      <c r="F388" s="7" t="s">
        <v>1059</v>
      </c>
      <c r="G388" s="7"/>
      <c r="H388" s="7" t="s">
        <v>1059</v>
      </c>
      <c r="I388" s="10"/>
      <c r="J388" s="4"/>
      <c r="K388" s="10"/>
      <c r="L388" s="10"/>
      <c r="M388" s="4" t="s">
        <v>17</v>
      </c>
      <c r="N388" s="4" t="s">
        <v>17</v>
      </c>
      <c r="O388" s="4"/>
      <c r="P388" s="4" t="s">
        <v>17</v>
      </c>
    </row>
    <row r="389" spans="1:16" x14ac:dyDescent="0.15">
      <c r="A389" s="5" t="s">
        <v>1028</v>
      </c>
      <c r="B389" s="5" t="s">
        <v>1027</v>
      </c>
      <c r="C389" s="6" t="s">
        <v>1207</v>
      </c>
      <c r="D389" s="7" t="s">
        <v>24</v>
      </c>
      <c r="E389" s="7" t="s">
        <v>1059</v>
      </c>
      <c r="F389" s="7" t="s">
        <v>1059</v>
      </c>
      <c r="G389" s="7"/>
      <c r="H389" s="7" t="s">
        <v>1059</v>
      </c>
      <c r="I389" s="10" t="s">
        <v>1026</v>
      </c>
      <c r="J389" s="4"/>
      <c r="K389" s="10" t="s">
        <v>1026</v>
      </c>
      <c r="L389" s="10"/>
      <c r="M389" s="4"/>
      <c r="N389" s="4"/>
      <c r="O389" s="4"/>
      <c r="P389" s="4"/>
    </row>
    <row r="390" spans="1:16" x14ac:dyDescent="0.15">
      <c r="A390" s="5" t="s">
        <v>1076</v>
      </c>
      <c r="B390" s="5" t="s">
        <v>1075</v>
      </c>
      <c r="C390" s="6" t="s">
        <v>971</v>
      </c>
      <c r="D390" s="7" t="s">
        <v>24</v>
      </c>
      <c r="E390" s="7" t="s">
        <v>1059</v>
      </c>
      <c r="F390" s="7" t="s">
        <v>1059</v>
      </c>
      <c r="G390" s="7"/>
      <c r="H390" s="7" t="s">
        <v>1059</v>
      </c>
      <c r="I390" s="10"/>
      <c r="J390" s="4"/>
      <c r="K390" s="10"/>
      <c r="L390" s="10"/>
      <c r="M390" s="4" t="s">
        <v>962</v>
      </c>
      <c r="N390" s="4"/>
      <c r="O390" s="4"/>
      <c r="P390" s="4"/>
    </row>
    <row r="391" spans="1:16" x14ac:dyDescent="0.15">
      <c r="A391" s="5" t="s">
        <v>744</v>
      </c>
      <c r="B391" s="5" t="s">
        <v>743</v>
      </c>
      <c r="C391" s="6" t="s">
        <v>30</v>
      </c>
      <c r="D391" s="7"/>
      <c r="E391" s="7" t="s">
        <v>1059</v>
      </c>
      <c r="F391" s="7" t="s">
        <v>19</v>
      </c>
      <c r="G391" s="7"/>
      <c r="H391" s="7" t="s">
        <v>1059</v>
      </c>
      <c r="I391" s="10"/>
      <c r="J391" s="4"/>
      <c r="K391" s="10"/>
      <c r="L391" s="10"/>
      <c r="M391" s="4"/>
      <c r="N391" s="4"/>
      <c r="O391" s="4"/>
      <c r="P391" s="4"/>
    </row>
    <row r="392" spans="1:16" x14ac:dyDescent="0.15">
      <c r="A392" s="5" t="s">
        <v>1109</v>
      </c>
      <c r="B392" s="5" t="s">
        <v>1099</v>
      </c>
      <c r="C392" s="6" t="s">
        <v>971</v>
      </c>
      <c r="D392" s="7" t="s">
        <v>36</v>
      </c>
      <c r="E392" s="7" t="s">
        <v>1059</v>
      </c>
      <c r="F392" s="7" t="s">
        <v>1059</v>
      </c>
      <c r="G392" s="7"/>
      <c r="H392" s="7" t="s">
        <v>1059</v>
      </c>
      <c r="I392" s="10"/>
      <c r="J392" s="4"/>
      <c r="K392" s="10"/>
      <c r="L392" s="10"/>
      <c r="M392" s="4"/>
      <c r="N392" s="4"/>
      <c r="O392" s="4"/>
      <c r="P392" s="4"/>
    </row>
    <row r="393" spans="1:16" x14ac:dyDescent="0.15">
      <c r="A393" s="5" t="s">
        <v>746</v>
      </c>
      <c r="B393" s="5" t="s">
        <v>745</v>
      </c>
      <c r="C393" s="6" t="s">
        <v>18</v>
      </c>
      <c r="D393" s="7"/>
      <c r="E393" s="7" t="s">
        <v>1059</v>
      </c>
      <c r="F393" s="7" t="s">
        <v>1059</v>
      </c>
      <c r="G393" s="7"/>
      <c r="H393" s="7" t="s">
        <v>1059</v>
      </c>
      <c r="I393" s="10"/>
      <c r="J393" s="4"/>
      <c r="K393" s="10"/>
      <c r="L393" s="10"/>
      <c r="M393" s="4" t="s">
        <v>17</v>
      </c>
      <c r="N393" s="4" t="s">
        <v>17</v>
      </c>
      <c r="O393" s="4" t="s">
        <v>17</v>
      </c>
      <c r="P393" s="4" t="s">
        <v>17</v>
      </c>
    </row>
    <row r="394" spans="1:16" x14ac:dyDescent="0.15">
      <c r="A394" s="5" t="s">
        <v>748</v>
      </c>
      <c r="B394" s="5" t="s">
        <v>747</v>
      </c>
      <c r="C394" s="6" t="s">
        <v>18</v>
      </c>
      <c r="D394" s="7"/>
      <c r="E394" s="7" t="s">
        <v>1059</v>
      </c>
      <c r="F394" s="7" t="s">
        <v>1059</v>
      </c>
      <c r="G394" s="7"/>
      <c r="H394" s="7" t="s">
        <v>1059</v>
      </c>
      <c r="I394" s="10"/>
      <c r="J394" s="4"/>
      <c r="K394" s="10"/>
      <c r="L394" s="10"/>
      <c r="M394" s="4" t="s">
        <v>17</v>
      </c>
      <c r="N394" s="4" t="s">
        <v>17</v>
      </c>
      <c r="O394" s="4" t="s">
        <v>17</v>
      </c>
      <c r="P394" s="4" t="s">
        <v>17</v>
      </c>
    </row>
    <row r="395" spans="1:16" x14ac:dyDescent="0.15">
      <c r="A395" s="5" t="s">
        <v>1051</v>
      </c>
      <c r="B395" s="5" t="s">
        <v>749</v>
      </c>
      <c r="C395" s="6" t="s">
        <v>18</v>
      </c>
      <c r="D395" s="7" t="s">
        <v>24</v>
      </c>
      <c r="E395" s="7" t="s">
        <v>1059</v>
      </c>
      <c r="F395" s="7" t="s">
        <v>1059</v>
      </c>
      <c r="G395" s="7"/>
      <c r="H395" s="7" t="s">
        <v>1059</v>
      </c>
      <c r="I395" s="10"/>
      <c r="J395" s="4"/>
      <c r="K395" s="10"/>
      <c r="L395" s="10"/>
      <c r="M395" s="4"/>
      <c r="N395" s="4"/>
      <c r="O395" s="4"/>
      <c r="P395" s="4"/>
    </row>
    <row r="396" spans="1:16" x14ac:dyDescent="0.15">
      <c r="A396" s="5" t="s">
        <v>1052</v>
      </c>
      <c r="B396" s="5" t="s">
        <v>989</v>
      </c>
      <c r="C396" s="6" t="s">
        <v>990</v>
      </c>
      <c r="D396" s="7"/>
      <c r="E396" s="7" t="s">
        <v>1059</v>
      </c>
      <c r="F396" s="7" t="s">
        <v>1059</v>
      </c>
      <c r="G396" s="7"/>
      <c r="H396" s="7" t="s">
        <v>1059</v>
      </c>
      <c r="I396" s="10"/>
      <c r="J396" s="4"/>
      <c r="K396" s="10"/>
      <c r="L396" s="10"/>
      <c r="M396" s="4" t="s">
        <v>962</v>
      </c>
      <c r="N396" s="4" t="s">
        <v>962</v>
      </c>
      <c r="O396" s="4" t="s">
        <v>962</v>
      </c>
      <c r="P396" s="4" t="s">
        <v>962</v>
      </c>
    </row>
    <row r="397" spans="1:16" x14ac:dyDescent="0.15">
      <c r="A397" s="5" t="s">
        <v>751</v>
      </c>
      <c r="B397" s="5" t="s">
        <v>750</v>
      </c>
      <c r="C397" s="6" t="s">
        <v>63</v>
      </c>
      <c r="D397" s="7"/>
      <c r="E397" s="7" t="s">
        <v>1059</v>
      </c>
      <c r="F397" s="7" t="s">
        <v>24</v>
      </c>
      <c r="G397" s="7"/>
      <c r="H397" s="7" t="s">
        <v>1059</v>
      </c>
      <c r="I397" s="10"/>
      <c r="J397" s="4"/>
      <c r="K397" s="10"/>
      <c r="L397" s="10"/>
      <c r="M397" s="4"/>
      <c r="N397" s="4"/>
      <c r="O397" s="4"/>
      <c r="P397" s="4"/>
    </row>
    <row r="398" spans="1:16" x14ac:dyDescent="0.15">
      <c r="A398" s="5" t="s">
        <v>753</v>
      </c>
      <c r="B398" s="5" t="s">
        <v>752</v>
      </c>
      <c r="C398" s="6" t="s">
        <v>18</v>
      </c>
      <c r="D398" s="7" t="s">
        <v>24</v>
      </c>
      <c r="E398" s="7" t="s">
        <v>1059</v>
      </c>
      <c r="F398" s="7" t="s">
        <v>1059</v>
      </c>
      <c r="G398" s="7"/>
      <c r="H398" s="7" t="s">
        <v>24</v>
      </c>
      <c r="I398" s="10"/>
      <c r="J398" s="4"/>
      <c r="K398" s="10"/>
      <c r="L398" s="10"/>
      <c r="M398" s="4"/>
      <c r="N398" s="4"/>
      <c r="O398" s="4"/>
      <c r="P398" s="4"/>
    </row>
    <row r="399" spans="1:16" x14ac:dyDescent="0.15">
      <c r="A399" s="5" t="s">
        <v>755</v>
      </c>
      <c r="B399" s="5" t="s">
        <v>754</v>
      </c>
      <c r="C399" s="6" t="s">
        <v>212</v>
      </c>
      <c r="D399" s="7" t="s">
        <v>19</v>
      </c>
      <c r="E399" s="7" t="s">
        <v>1059</v>
      </c>
      <c r="F399" s="7" t="s">
        <v>1059</v>
      </c>
      <c r="G399" s="7"/>
      <c r="H399" s="7" t="s">
        <v>19</v>
      </c>
      <c r="I399" s="10"/>
      <c r="J399" s="4"/>
      <c r="K399" s="10"/>
      <c r="L399" s="10"/>
      <c r="M399" s="4"/>
      <c r="N399" s="4"/>
      <c r="O399" s="4"/>
      <c r="P399" s="4"/>
    </row>
    <row r="400" spans="1:16" x14ac:dyDescent="0.15">
      <c r="A400" s="5" t="s">
        <v>757</v>
      </c>
      <c r="B400" s="5" t="s">
        <v>756</v>
      </c>
      <c r="C400" s="6" t="s">
        <v>18</v>
      </c>
      <c r="D400" s="7"/>
      <c r="E400" s="7" t="s">
        <v>1059</v>
      </c>
      <c r="F400" s="7" t="s">
        <v>1059</v>
      </c>
      <c r="G400" s="7"/>
      <c r="H400" s="7" t="s">
        <v>1059</v>
      </c>
      <c r="I400" s="10"/>
      <c r="J400" s="4"/>
      <c r="K400" s="10"/>
      <c r="L400" s="10"/>
      <c r="M400" s="4" t="s">
        <v>17</v>
      </c>
      <c r="N400" s="4" t="s">
        <v>17</v>
      </c>
      <c r="O400" s="4" t="s">
        <v>17</v>
      </c>
      <c r="P400" s="4" t="s">
        <v>17</v>
      </c>
    </row>
    <row r="401" spans="1:16" x14ac:dyDescent="0.15">
      <c r="A401" s="5" t="s">
        <v>759</v>
      </c>
      <c r="B401" s="5" t="s">
        <v>758</v>
      </c>
      <c r="C401" s="6" t="s">
        <v>18</v>
      </c>
      <c r="D401" s="7"/>
      <c r="E401" s="7" t="s">
        <v>1059</v>
      </c>
      <c r="F401" s="7" t="s">
        <v>24</v>
      </c>
      <c r="G401" s="7"/>
      <c r="H401" s="7" t="s">
        <v>1059</v>
      </c>
      <c r="I401" s="10"/>
      <c r="J401" s="4"/>
      <c r="K401" s="10"/>
      <c r="L401" s="10"/>
      <c r="M401" s="4"/>
      <c r="N401" s="4"/>
      <c r="O401" s="4"/>
      <c r="P401" s="4"/>
    </row>
    <row r="402" spans="1:16" x14ac:dyDescent="0.15">
      <c r="A402" s="5" t="s">
        <v>761</v>
      </c>
      <c r="B402" s="5" t="s">
        <v>760</v>
      </c>
      <c r="C402" s="6" t="s">
        <v>18</v>
      </c>
      <c r="D402" s="7"/>
      <c r="E402" s="7" t="s">
        <v>1059</v>
      </c>
      <c r="F402" s="7" t="s">
        <v>1059</v>
      </c>
      <c r="G402" s="7"/>
      <c r="H402" s="7" t="s">
        <v>1059</v>
      </c>
      <c r="I402" s="10"/>
      <c r="J402" s="4"/>
      <c r="K402" s="10"/>
      <c r="L402" s="10"/>
      <c r="M402" s="4"/>
      <c r="N402" s="4"/>
      <c r="O402" s="4"/>
      <c r="P402" s="4" t="s">
        <v>17</v>
      </c>
    </row>
    <row r="403" spans="1:16" x14ac:dyDescent="0.15">
      <c r="A403" s="5" t="s">
        <v>763</v>
      </c>
      <c r="B403" s="5" t="s">
        <v>762</v>
      </c>
      <c r="C403" s="6" t="s">
        <v>18</v>
      </c>
      <c r="D403" s="7"/>
      <c r="E403" s="7" t="s">
        <v>1059</v>
      </c>
      <c r="F403" s="7" t="s">
        <v>1059</v>
      </c>
      <c r="G403" s="7"/>
      <c r="H403" s="7" t="s">
        <v>1059</v>
      </c>
      <c r="I403" s="10"/>
      <c r="J403" s="4"/>
      <c r="K403" s="10"/>
      <c r="L403" s="10"/>
      <c r="M403" s="4" t="s">
        <v>17</v>
      </c>
      <c r="N403" s="4" t="s">
        <v>17</v>
      </c>
      <c r="O403" s="4" t="s">
        <v>17</v>
      </c>
      <c r="P403" s="4" t="s">
        <v>17</v>
      </c>
    </row>
    <row r="404" spans="1:16" x14ac:dyDescent="0.15">
      <c r="A404" s="5" t="s">
        <v>765</v>
      </c>
      <c r="B404" s="5" t="s">
        <v>764</v>
      </c>
      <c r="C404" s="6" t="s">
        <v>766</v>
      </c>
      <c r="D404" s="7" t="s">
        <v>24</v>
      </c>
      <c r="E404" s="7" t="s">
        <v>24</v>
      </c>
      <c r="F404" s="7" t="s">
        <v>1059</v>
      </c>
      <c r="G404" s="7"/>
      <c r="H404" s="7" t="s">
        <v>1059</v>
      </c>
      <c r="I404" s="10"/>
      <c r="J404" s="4"/>
      <c r="K404" s="10"/>
      <c r="L404" s="10"/>
      <c r="M404" s="4"/>
      <c r="N404" s="4"/>
      <c r="O404" s="4"/>
      <c r="P404" s="4"/>
    </row>
    <row r="405" spans="1:16" x14ac:dyDescent="0.15">
      <c r="A405" s="5" t="s">
        <v>768</v>
      </c>
      <c r="B405" s="5" t="s">
        <v>767</v>
      </c>
      <c r="C405" s="6" t="s">
        <v>18</v>
      </c>
      <c r="D405" s="7" t="s">
        <v>24</v>
      </c>
      <c r="E405" s="7" t="s">
        <v>1059</v>
      </c>
      <c r="F405" s="7" t="s">
        <v>1059</v>
      </c>
      <c r="G405" s="7"/>
      <c r="H405" s="7" t="s">
        <v>1059</v>
      </c>
      <c r="I405" s="10"/>
      <c r="J405" s="4"/>
      <c r="K405" s="10"/>
      <c r="L405" s="10"/>
      <c r="M405" s="4"/>
      <c r="N405" s="4"/>
      <c r="O405" s="4"/>
      <c r="P405" s="4"/>
    </row>
    <row r="406" spans="1:16" x14ac:dyDescent="0.15">
      <c r="A406" s="5" t="s">
        <v>770</v>
      </c>
      <c r="B406" s="5" t="s">
        <v>769</v>
      </c>
      <c r="C406" s="6" t="s">
        <v>30</v>
      </c>
      <c r="D406" s="7" t="s">
        <v>19</v>
      </c>
      <c r="E406" s="7" t="s">
        <v>1059</v>
      </c>
      <c r="F406" s="7" t="s">
        <v>1059</v>
      </c>
      <c r="G406" s="7"/>
      <c r="H406" s="7" t="s">
        <v>1059</v>
      </c>
      <c r="I406" s="10"/>
      <c r="J406" s="4"/>
      <c r="K406" s="10"/>
      <c r="L406" s="10"/>
      <c r="M406" s="4"/>
      <c r="N406" s="4"/>
      <c r="O406" s="4"/>
      <c r="P406" s="4"/>
    </row>
    <row r="407" spans="1:16" x14ac:dyDescent="0.15">
      <c r="A407" s="5" t="s">
        <v>772</v>
      </c>
      <c r="B407" s="5" t="s">
        <v>771</v>
      </c>
      <c r="C407" s="6" t="s">
        <v>18</v>
      </c>
      <c r="D407" s="7"/>
      <c r="E407" s="7" t="s">
        <v>1059</v>
      </c>
      <c r="F407" s="7" t="s">
        <v>1059</v>
      </c>
      <c r="G407" s="7"/>
      <c r="H407" s="7" t="s">
        <v>1059</v>
      </c>
      <c r="I407" s="10"/>
      <c r="J407" s="4"/>
      <c r="K407" s="10"/>
      <c r="L407" s="10"/>
      <c r="M407" s="4" t="s">
        <v>17</v>
      </c>
      <c r="N407" s="4" t="s">
        <v>17</v>
      </c>
      <c r="O407" s="4" t="s">
        <v>17</v>
      </c>
      <c r="P407" s="4" t="s">
        <v>17</v>
      </c>
    </row>
    <row r="408" spans="1:16" x14ac:dyDescent="0.15">
      <c r="A408" s="5" t="s">
        <v>774</v>
      </c>
      <c r="B408" s="5" t="s">
        <v>773</v>
      </c>
      <c r="C408" s="6" t="s">
        <v>775</v>
      </c>
      <c r="D408" s="7" t="s">
        <v>19</v>
      </c>
      <c r="E408" s="7" t="s">
        <v>1059</v>
      </c>
      <c r="F408" s="7" t="s">
        <v>1059</v>
      </c>
      <c r="G408" s="7"/>
      <c r="H408" s="7" t="s">
        <v>19</v>
      </c>
      <c r="I408" s="10"/>
      <c r="J408" s="4"/>
      <c r="K408" s="10"/>
      <c r="L408" s="10"/>
      <c r="M408" s="4"/>
      <c r="N408" s="4"/>
      <c r="O408" s="4"/>
      <c r="P408" s="4"/>
    </row>
    <row r="409" spans="1:16" x14ac:dyDescent="0.15">
      <c r="A409" s="5" t="s">
        <v>777</v>
      </c>
      <c r="B409" s="5" t="s">
        <v>776</v>
      </c>
      <c r="C409" s="6" t="s">
        <v>18</v>
      </c>
      <c r="D409" s="7"/>
      <c r="E409" s="7" t="s">
        <v>1059</v>
      </c>
      <c r="F409" s="7" t="s">
        <v>24</v>
      </c>
      <c r="G409" s="7"/>
      <c r="H409" s="7" t="s">
        <v>1059</v>
      </c>
      <c r="I409" s="10"/>
      <c r="J409" s="4"/>
      <c r="K409" s="10"/>
      <c r="L409" s="10"/>
      <c r="M409" s="4"/>
      <c r="N409" s="4"/>
      <c r="O409" s="4"/>
      <c r="P409" s="4"/>
    </row>
    <row r="410" spans="1:16" x14ac:dyDescent="0.15">
      <c r="A410" s="5" t="s">
        <v>1032</v>
      </c>
      <c r="B410" s="5" t="s">
        <v>1033</v>
      </c>
      <c r="C410" s="6" t="s">
        <v>1031</v>
      </c>
      <c r="D410" s="7"/>
      <c r="E410" s="7" t="s">
        <v>1059</v>
      </c>
      <c r="F410" s="7" t="s">
        <v>1059</v>
      </c>
      <c r="G410" s="7"/>
      <c r="H410" s="7" t="s">
        <v>1059</v>
      </c>
      <c r="I410" s="10"/>
      <c r="J410" s="4"/>
      <c r="K410" s="10"/>
      <c r="L410" s="10"/>
      <c r="M410" s="4" t="s">
        <v>1026</v>
      </c>
      <c r="N410" s="4"/>
      <c r="O410" s="4"/>
      <c r="P410" s="4" t="s">
        <v>1026</v>
      </c>
    </row>
    <row r="411" spans="1:16" x14ac:dyDescent="0.15">
      <c r="A411" s="5" t="s">
        <v>779</v>
      </c>
      <c r="B411" s="5" t="s">
        <v>778</v>
      </c>
      <c r="C411" s="6" t="s">
        <v>18</v>
      </c>
      <c r="D411" s="7" t="s">
        <v>19</v>
      </c>
      <c r="E411" s="7" t="s">
        <v>1059</v>
      </c>
      <c r="F411" s="7" t="s">
        <v>24</v>
      </c>
      <c r="G411" s="7"/>
      <c r="H411" s="7" t="s">
        <v>1059</v>
      </c>
      <c r="I411" s="10"/>
      <c r="J411" s="4" t="s">
        <v>17</v>
      </c>
      <c r="K411" s="10"/>
      <c r="L411" s="10"/>
      <c r="M411" s="4"/>
      <c r="N411" s="4"/>
      <c r="O411" s="4"/>
      <c r="P411" s="4"/>
    </row>
    <row r="412" spans="1:16" x14ac:dyDescent="0.15">
      <c r="A412" s="5" t="s">
        <v>781</v>
      </c>
      <c r="B412" s="5" t="s">
        <v>780</v>
      </c>
      <c r="C412" s="6" t="s">
        <v>320</v>
      </c>
      <c r="D412" s="7"/>
      <c r="E412" s="7" t="s">
        <v>1059</v>
      </c>
      <c r="F412" s="7" t="s">
        <v>1059</v>
      </c>
      <c r="G412" s="7"/>
      <c r="H412" s="7" t="s">
        <v>1059</v>
      </c>
      <c r="I412" s="10"/>
      <c r="J412" s="4"/>
      <c r="K412" s="10"/>
      <c r="L412" s="10"/>
      <c r="M412" s="4" t="s">
        <v>17</v>
      </c>
      <c r="N412" s="4" t="s">
        <v>17</v>
      </c>
      <c r="O412" s="4" t="s">
        <v>17</v>
      </c>
      <c r="P412" s="4" t="s">
        <v>17</v>
      </c>
    </row>
    <row r="413" spans="1:16" x14ac:dyDescent="0.15">
      <c r="A413" s="5" t="s">
        <v>783</v>
      </c>
      <c r="B413" s="5" t="s">
        <v>782</v>
      </c>
      <c r="C413" s="6" t="s">
        <v>18</v>
      </c>
      <c r="D413" s="7"/>
      <c r="E413" s="7" t="s">
        <v>1059</v>
      </c>
      <c r="F413" s="7" t="s">
        <v>1059</v>
      </c>
      <c r="G413" s="7"/>
      <c r="H413" s="7" t="s">
        <v>1059</v>
      </c>
      <c r="I413" s="10"/>
      <c r="J413" s="4"/>
      <c r="K413" s="10"/>
      <c r="L413" s="10"/>
      <c r="M413" s="4" t="s">
        <v>17</v>
      </c>
      <c r="N413" s="4" t="s">
        <v>17</v>
      </c>
      <c r="O413" s="4"/>
      <c r="P413" s="4" t="s">
        <v>17</v>
      </c>
    </row>
    <row r="414" spans="1:16" x14ac:dyDescent="0.15">
      <c r="A414" s="5" t="s">
        <v>785</v>
      </c>
      <c r="B414" s="5" t="s">
        <v>784</v>
      </c>
      <c r="C414" s="6" t="s">
        <v>18</v>
      </c>
      <c r="D414" s="7"/>
      <c r="E414" s="7" t="s">
        <v>1059</v>
      </c>
      <c r="F414" s="7" t="s">
        <v>1059</v>
      </c>
      <c r="G414" s="7"/>
      <c r="H414" s="7" t="s">
        <v>1059</v>
      </c>
      <c r="I414" s="10"/>
      <c r="J414" s="4"/>
      <c r="K414" s="10"/>
      <c r="L414" s="10"/>
      <c r="M414" s="4" t="s">
        <v>17</v>
      </c>
      <c r="N414" s="4" t="s">
        <v>17</v>
      </c>
      <c r="O414" s="4" t="s">
        <v>17</v>
      </c>
      <c r="P414" s="4" t="s">
        <v>17</v>
      </c>
    </row>
    <row r="415" spans="1:16" x14ac:dyDescent="0.15">
      <c r="A415" s="5" t="s">
        <v>787</v>
      </c>
      <c r="B415" s="5" t="s">
        <v>786</v>
      </c>
      <c r="C415" s="6" t="s">
        <v>18</v>
      </c>
      <c r="D415" s="7"/>
      <c r="E415" s="7" t="s">
        <v>1059</v>
      </c>
      <c r="F415" s="7" t="s">
        <v>1059</v>
      </c>
      <c r="G415" s="7"/>
      <c r="H415" s="7" t="s">
        <v>1059</v>
      </c>
      <c r="I415" s="10"/>
      <c r="J415" s="4"/>
      <c r="K415" s="10"/>
      <c r="L415" s="10"/>
      <c r="M415" s="4" t="s">
        <v>17</v>
      </c>
      <c r="N415" s="4" t="s">
        <v>17</v>
      </c>
      <c r="O415" s="4"/>
      <c r="P415" s="4" t="s">
        <v>17</v>
      </c>
    </row>
    <row r="416" spans="1:16" x14ac:dyDescent="0.15">
      <c r="A416" s="5" t="s">
        <v>789</v>
      </c>
      <c r="B416" s="5" t="s">
        <v>788</v>
      </c>
      <c r="C416" s="6" t="s">
        <v>63</v>
      </c>
      <c r="D416" s="7" t="s">
        <v>33</v>
      </c>
      <c r="E416" s="7" t="s">
        <v>1059</v>
      </c>
      <c r="F416" s="7" t="s">
        <v>1059</v>
      </c>
      <c r="G416" s="7"/>
      <c r="H416" s="7" t="s">
        <v>19</v>
      </c>
      <c r="I416" s="10"/>
      <c r="J416" s="4" t="s">
        <v>17</v>
      </c>
      <c r="K416" s="10"/>
      <c r="L416" s="10"/>
      <c r="M416" s="4"/>
      <c r="N416" s="4"/>
      <c r="O416" s="4"/>
      <c r="P416" s="4"/>
    </row>
    <row r="417" spans="1:16" x14ac:dyDescent="0.15">
      <c r="A417" s="5" t="s">
        <v>793</v>
      </c>
      <c r="B417" s="5" t="s">
        <v>792</v>
      </c>
      <c r="C417" s="6" t="s">
        <v>18</v>
      </c>
      <c r="D417" s="7"/>
      <c r="E417" s="7" t="s">
        <v>1059</v>
      </c>
      <c r="F417" s="7" t="s">
        <v>1059</v>
      </c>
      <c r="G417" s="7"/>
      <c r="H417" s="7" t="s">
        <v>1059</v>
      </c>
      <c r="I417" s="10"/>
      <c r="J417" s="4"/>
      <c r="K417" s="10"/>
      <c r="L417" s="10"/>
      <c r="M417" s="4" t="s">
        <v>17</v>
      </c>
      <c r="N417" s="4" t="s">
        <v>17</v>
      </c>
      <c r="O417" s="4" t="s">
        <v>17</v>
      </c>
      <c r="P417" s="4" t="s">
        <v>17</v>
      </c>
    </row>
    <row r="418" spans="1:16" x14ac:dyDescent="0.15">
      <c r="A418" s="5" t="s">
        <v>1082</v>
      </c>
      <c r="B418" s="5" t="s">
        <v>1081</v>
      </c>
      <c r="C418" s="6" t="s">
        <v>1017</v>
      </c>
      <c r="D418" s="7"/>
      <c r="E418" s="7" t="s">
        <v>1059</v>
      </c>
      <c r="F418" s="7" t="s">
        <v>1059</v>
      </c>
      <c r="G418" s="7"/>
      <c r="H418" s="7" t="s">
        <v>1059</v>
      </c>
      <c r="I418" s="10"/>
      <c r="J418" s="4"/>
      <c r="K418" s="10"/>
      <c r="L418" s="10"/>
      <c r="M418" s="4" t="s">
        <v>962</v>
      </c>
      <c r="N418" s="4"/>
      <c r="O418" s="4"/>
      <c r="P418" s="4"/>
    </row>
    <row r="419" spans="1:16" x14ac:dyDescent="0.15">
      <c r="A419" s="5" t="s">
        <v>795</v>
      </c>
      <c r="B419" s="5" t="s">
        <v>794</v>
      </c>
      <c r="C419" s="6" t="s">
        <v>18</v>
      </c>
      <c r="D419" s="7" t="s">
        <v>19</v>
      </c>
      <c r="E419" s="7" t="s">
        <v>1059</v>
      </c>
      <c r="F419" s="7" t="s">
        <v>1059</v>
      </c>
      <c r="G419" s="7"/>
      <c r="H419" s="7" t="s">
        <v>19</v>
      </c>
      <c r="I419" s="10"/>
      <c r="J419" s="4" t="s">
        <v>17</v>
      </c>
      <c r="K419" s="10"/>
      <c r="L419" s="10"/>
      <c r="M419" s="4"/>
      <c r="N419" s="4"/>
      <c r="O419" s="4"/>
      <c r="P419" s="4" t="s">
        <v>17</v>
      </c>
    </row>
    <row r="420" spans="1:16" x14ac:dyDescent="0.15">
      <c r="A420" s="5" t="s">
        <v>797</v>
      </c>
      <c r="B420" s="5" t="s">
        <v>796</v>
      </c>
      <c r="C420" s="6" t="s">
        <v>18</v>
      </c>
      <c r="D420" s="7"/>
      <c r="E420" s="7" t="s">
        <v>1059</v>
      </c>
      <c r="F420" s="7" t="s">
        <v>19</v>
      </c>
      <c r="G420" s="7" t="s">
        <v>24</v>
      </c>
      <c r="H420" s="7" t="s">
        <v>1059</v>
      </c>
      <c r="I420" s="10"/>
      <c r="J420" s="4"/>
      <c r="K420" s="10"/>
      <c r="L420" s="10"/>
      <c r="M420" s="4"/>
      <c r="N420" s="4"/>
      <c r="O420" s="4"/>
      <c r="P420" s="4"/>
    </row>
    <row r="421" spans="1:16" x14ac:dyDescent="0.15">
      <c r="A421" s="5" t="s">
        <v>799</v>
      </c>
      <c r="B421" s="5" t="s">
        <v>798</v>
      </c>
      <c r="C421" s="6" t="s">
        <v>30</v>
      </c>
      <c r="D421" s="7"/>
      <c r="E421" s="7" t="s">
        <v>1059</v>
      </c>
      <c r="F421" s="7" t="s">
        <v>1059</v>
      </c>
      <c r="G421" s="7"/>
      <c r="H421" s="7" t="s">
        <v>1059</v>
      </c>
      <c r="I421" s="10"/>
      <c r="J421" s="4"/>
      <c r="K421" s="10"/>
      <c r="L421" s="10"/>
      <c r="M421" s="4"/>
      <c r="N421" s="4"/>
      <c r="O421" s="4" t="s">
        <v>17</v>
      </c>
      <c r="P421" s="4"/>
    </row>
    <row r="422" spans="1:16" x14ac:dyDescent="0.15">
      <c r="A422" s="5" t="s">
        <v>801</v>
      </c>
      <c r="B422" s="5" t="s">
        <v>800</v>
      </c>
      <c r="C422" s="6" t="s">
        <v>18</v>
      </c>
      <c r="D422" s="7"/>
      <c r="E422" s="7" t="s">
        <v>1059</v>
      </c>
      <c r="F422" s="7" t="s">
        <v>1059</v>
      </c>
      <c r="G422" s="7"/>
      <c r="H422" s="7" t="s">
        <v>1059</v>
      </c>
      <c r="I422" s="10"/>
      <c r="J422" s="4"/>
      <c r="K422" s="10"/>
      <c r="L422" s="10"/>
      <c r="M422" s="4" t="s">
        <v>17</v>
      </c>
      <c r="N422" s="4"/>
      <c r="O422" s="4"/>
      <c r="P422" s="4" t="s">
        <v>17</v>
      </c>
    </row>
    <row r="423" spans="1:16" x14ac:dyDescent="0.15">
      <c r="A423" s="5" t="s">
        <v>803</v>
      </c>
      <c r="B423" s="5" t="s">
        <v>802</v>
      </c>
      <c r="C423" s="6" t="s">
        <v>18</v>
      </c>
      <c r="D423" s="7"/>
      <c r="E423" s="7" t="s">
        <v>1059</v>
      </c>
      <c r="F423" s="7" t="s">
        <v>1059</v>
      </c>
      <c r="G423" s="7"/>
      <c r="H423" s="7" t="s">
        <v>1059</v>
      </c>
      <c r="I423" s="10"/>
      <c r="J423" s="4"/>
      <c r="K423" s="10"/>
      <c r="L423" s="10"/>
      <c r="M423" s="4" t="s">
        <v>17</v>
      </c>
      <c r="N423" s="4"/>
      <c r="O423" s="4"/>
      <c r="P423" s="4" t="s">
        <v>17</v>
      </c>
    </row>
    <row r="424" spans="1:16" x14ac:dyDescent="0.15">
      <c r="A424" s="5" t="s">
        <v>805</v>
      </c>
      <c r="B424" s="5" t="s">
        <v>804</v>
      </c>
      <c r="C424" s="6" t="s">
        <v>18</v>
      </c>
      <c r="D424" s="7"/>
      <c r="E424" s="7" t="s">
        <v>1059</v>
      </c>
      <c r="F424" s="7" t="s">
        <v>24</v>
      </c>
      <c r="G424" s="7"/>
      <c r="H424" s="7" t="s">
        <v>1059</v>
      </c>
      <c r="I424" s="10"/>
      <c r="J424" s="4"/>
      <c r="K424" s="10"/>
      <c r="L424" s="10"/>
      <c r="M424" s="4"/>
      <c r="N424" s="4"/>
      <c r="O424" s="4"/>
      <c r="P424" s="4"/>
    </row>
    <row r="425" spans="1:16" x14ac:dyDescent="0.15">
      <c r="A425" s="5" t="s">
        <v>807</v>
      </c>
      <c r="B425" s="5" t="s">
        <v>806</v>
      </c>
      <c r="C425" s="6" t="s">
        <v>73</v>
      </c>
      <c r="D425" s="7"/>
      <c r="E425" s="7" t="s">
        <v>1059</v>
      </c>
      <c r="F425" s="7" t="s">
        <v>1059</v>
      </c>
      <c r="G425" s="7"/>
      <c r="H425" s="7" t="s">
        <v>1059</v>
      </c>
      <c r="I425" s="10"/>
      <c r="J425" s="4"/>
      <c r="K425" s="10"/>
      <c r="L425" s="10"/>
      <c r="M425" s="4"/>
      <c r="N425" s="4" t="s">
        <v>17</v>
      </c>
      <c r="O425" s="4"/>
      <c r="P425" s="4" t="s">
        <v>17</v>
      </c>
    </row>
    <row r="426" spans="1:16" x14ac:dyDescent="0.15">
      <c r="A426" s="5" t="s">
        <v>1011</v>
      </c>
      <c r="B426" s="5" t="s">
        <v>1010</v>
      </c>
      <c r="C426" s="6" t="s">
        <v>961</v>
      </c>
      <c r="D426" s="7"/>
      <c r="E426" s="7" t="s">
        <v>33</v>
      </c>
      <c r="F426" s="7" t="s">
        <v>1059</v>
      </c>
      <c r="G426" s="7"/>
      <c r="H426" s="7" t="s">
        <v>1059</v>
      </c>
      <c r="I426" s="10"/>
      <c r="J426" s="4" t="s">
        <v>962</v>
      </c>
      <c r="K426" s="10"/>
      <c r="L426" s="10"/>
      <c r="M426" s="4"/>
      <c r="N426" s="4"/>
      <c r="O426" s="4"/>
      <c r="P426" s="4"/>
    </row>
    <row r="427" spans="1:16" x14ac:dyDescent="0.15">
      <c r="A427" s="5" t="s">
        <v>809</v>
      </c>
      <c r="B427" s="5" t="s">
        <v>808</v>
      </c>
      <c r="C427" s="6" t="s">
        <v>18</v>
      </c>
      <c r="D427" s="7"/>
      <c r="E427" s="7" t="s">
        <v>1059</v>
      </c>
      <c r="F427" s="7" t="s">
        <v>1059</v>
      </c>
      <c r="G427" s="7"/>
      <c r="H427" s="7" t="s">
        <v>1059</v>
      </c>
      <c r="I427" s="10"/>
      <c r="J427" s="4" t="s">
        <v>17</v>
      </c>
      <c r="K427" s="10"/>
      <c r="L427" s="10"/>
      <c r="M427" s="4"/>
      <c r="N427" s="4"/>
      <c r="O427" s="4"/>
      <c r="P427" s="4"/>
    </row>
    <row r="428" spans="1:16" x14ac:dyDescent="0.15">
      <c r="A428" s="5" t="s">
        <v>811</v>
      </c>
      <c r="B428" s="5" t="s">
        <v>810</v>
      </c>
      <c r="C428" s="6" t="s">
        <v>18</v>
      </c>
      <c r="D428" s="7"/>
      <c r="E428" s="7" t="s">
        <v>1059</v>
      </c>
      <c r="F428" s="7" t="s">
        <v>1059</v>
      </c>
      <c r="G428" s="7"/>
      <c r="H428" s="7" t="s">
        <v>1059</v>
      </c>
      <c r="I428" s="10"/>
      <c r="J428" s="4"/>
      <c r="K428" s="10"/>
      <c r="L428" s="10"/>
      <c r="M428" s="4" t="s">
        <v>17</v>
      </c>
      <c r="N428" s="4" t="s">
        <v>17</v>
      </c>
      <c r="O428" s="4" t="s">
        <v>17</v>
      </c>
      <c r="P428" s="4" t="s">
        <v>17</v>
      </c>
    </row>
    <row r="429" spans="1:16" x14ac:dyDescent="0.15">
      <c r="A429" s="5" t="s">
        <v>813</v>
      </c>
      <c r="B429" s="5" t="s">
        <v>812</v>
      </c>
      <c r="C429" s="6" t="s">
        <v>18</v>
      </c>
      <c r="D429" s="7"/>
      <c r="E429" s="7" t="s">
        <v>1059</v>
      </c>
      <c r="F429" s="7" t="s">
        <v>1059</v>
      </c>
      <c r="G429" s="7"/>
      <c r="H429" s="7" t="s">
        <v>1059</v>
      </c>
      <c r="I429" s="10"/>
      <c r="J429" s="4"/>
      <c r="K429" s="10"/>
      <c r="L429" s="10"/>
      <c r="M429" s="4" t="s">
        <v>17</v>
      </c>
      <c r="N429" s="4" t="s">
        <v>17</v>
      </c>
      <c r="O429" s="4" t="s">
        <v>17</v>
      </c>
      <c r="P429" s="4" t="s">
        <v>17</v>
      </c>
    </row>
    <row r="430" spans="1:16" x14ac:dyDescent="0.15">
      <c r="A430" s="5" t="s">
        <v>815</v>
      </c>
      <c r="B430" s="5" t="s">
        <v>814</v>
      </c>
      <c r="C430" s="6" t="s">
        <v>18</v>
      </c>
      <c r="D430" s="7"/>
      <c r="E430" s="7" t="s">
        <v>1059</v>
      </c>
      <c r="F430" s="7" t="s">
        <v>19</v>
      </c>
      <c r="G430" s="7" t="s">
        <v>24</v>
      </c>
      <c r="H430" s="7" t="s">
        <v>1059</v>
      </c>
      <c r="I430" s="10"/>
      <c r="J430" s="4"/>
      <c r="K430" s="10"/>
      <c r="L430" s="10"/>
      <c r="M430" s="4"/>
      <c r="N430" s="4"/>
      <c r="O430" s="4"/>
      <c r="P430" s="4"/>
    </row>
    <row r="431" spans="1:16" x14ac:dyDescent="0.15">
      <c r="A431" s="5" t="s">
        <v>817</v>
      </c>
      <c r="B431" s="5" t="s">
        <v>816</v>
      </c>
      <c r="C431" s="6" t="s">
        <v>18</v>
      </c>
      <c r="D431" s="7" t="s">
        <v>19</v>
      </c>
      <c r="E431" s="7" t="s">
        <v>1059</v>
      </c>
      <c r="F431" s="7" t="s">
        <v>1059</v>
      </c>
      <c r="G431" s="7"/>
      <c r="H431" s="7" t="s">
        <v>24</v>
      </c>
      <c r="I431" s="10"/>
      <c r="J431" s="4"/>
      <c r="K431" s="10"/>
      <c r="L431" s="10"/>
      <c r="M431" s="4"/>
      <c r="N431" s="4"/>
      <c r="O431" s="4"/>
      <c r="P431" s="4"/>
    </row>
    <row r="432" spans="1:16" x14ac:dyDescent="0.15">
      <c r="A432" s="5" t="s">
        <v>819</v>
      </c>
      <c r="B432" s="5" t="s">
        <v>818</v>
      </c>
      <c r="C432" s="6" t="s">
        <v>18</v>
      </c>
      <c r="D432" s="7"/>
      <c r="E432" s="7" t="s">
        <v>1059</v>
      </c>
      <c r="F432" s="7" t="s">
        <v>1059</v>
      </c>
      <c r="G432" s="7"/>
      <c r="H432" s="7" t="s">
        <v>1059</v>
      </c>
      <c r="I432" s="10"/>
      <c r="J432" s="4"/>
      <c r="K432" s="10"/>
      <c r="L432" s="10"/>
      <c r="M432" s="4" t="s">
        <v>17</v>
      </c>
      <c r="N432" s="4"/>
      <c r="O432" s="4"/>
      <c r="P432" s="4"/>
    </row>
    <row r="433" spans="1:16" x14ac:dyDescent="0.15">
      <c r="A433" s="5" t="s">
        <v>821</v>
      </c>
      <c r="B433" s="5" t="s">
        <v>820</v>
      </c>
      <c r="C433" s="6" t="s">
        <v>18</v>
      </c>
      <c r="D433" s="7" t="s">
        <v>33</v>
      </c>
      <c r="E433" s="7" t="s">
        <v>1059</v>
      </c>
      <c r="F433" s="7" t="s">
        <v>24</v>
      </c>
      <c r="G433" s="7" t="s">
        <v>24</v>
      </c>
      <c r="H433" s="7" t="s">
        <v>1059</v>
      </c>
      <c r="I433" s="10"/>
      <c r="J433" s="4"/>
      <c r="K433" s="10" t="s">
        <v>17</v>
      </c>
      <c r="L433" s="10"/>
      <c r="M433" s="4"/>
      <c r="N433" s="4"/>
      <c r="O433" s="4"/>
      <c r="P433" s="4"/>
    </row>
    <row r="434" spans="1:16" x14ac:dyDescent="0.15">
      <c r="A434" s="5" t="s">
        <v>1053</v>
      </c>
      <c r="B434" s="5" t="s">
        <v>822</v>
      </c>
      <c r="C434" s="6" t="s">
        <v>18</v>
      </c>
      <c r="D434" s="7"/>
      <c r="E434" s="7" t="s">
        <v>1059</v>
      </c>
      <c r="F434" s="7" t="s">
        <v>1059</v>
      </c>
      <c r="G434" s="7"/>
      <c r="H434" s="7" t="s">
        <v>1059</v>
      </c>
      <c r="I434" s="10"/>
      <c r="J434" s="4" t="s">
        <v>17</v>
      </c>
      <c r="K434" s="10"/>
      <c r="L434" s="10"/>
      <c r="M434" s="4"/>
      <c r="N434" s="4"/>
      <c r="O434" s="4"/>
      <c r="P434" s="4"/>
    </row>
    <row r="435" spans="1:16" x14ac:dyDescent="0.15">
      <c r="A435" s="5" t="s">
        <v>824</v>
      </c>
      <c r="B435" s="5" t="s">
        <v>823</v>
      </c>
      <c r="C435" s="6" t="s">
        <v>18</v>
      </c>
      <c r="D435" s="7"/>
      <c r="E435" s="7" t="s">
        <v>1059</v>
      </c>
      <c r="F435" s="7" t="s">
        <v>1059</v>
      </c>
      <c r="G435" s="7"/>
      <c r="H435" s="7" t="s">
        <v>1059</v>
      </c>
      <c r="I435" s="10"/>
      <c r="J435" s="4" t="s">
        <v>17</v>
      </c>
      <c r="K435" s="10"/>
      <c r="L435" s="10"/>
      <c r="M435" s="4"/>
      <c r="N435" s="4"/>
      <c r="O435" s="4"/>
      <c r="P435" s="4"/>
    </row>
    <row r="436" spans="1:16" x14ac:dyDescent="0.15">
      <c r="A436" s="5" t="s">
        <v>1054</v>
      </c>
      <c r="B436" s="5" t="s">
        <v>1007</v>
      </c>
      <c r="C436" s="6" t="s">
        <v>961</v>
      </c>
      <c r="D436" s="7" t="s">
        <v>36</v>
      </c>
      <c r="E436" s="7" t="s">
        <v>1059</v>
      </c>
      <c r="F436" s="7" t="s">
        <v>19</v>
      </c>
      <c r="G436" s="7"/>
      <c r="H436" s="7" t="s">
        <v>1059</v>
      </c>
      <c r="I436" s="10"/>
      <c r="J436" s="4" t="s">
        <v>962</v>
      </c>
      <c r="K436" s="10"/>
      <c r="L436" s="10"/>
      <c r="M436" s="4"/>
      <c r="N436" s="4"/>
      <c r="O436" s="4"/>
      <c r="P436" s="4"/>
    </row>
    <row r="437" spans="1:16" x14ac:dyDescent="0.15">
      <c r="A437" s="5" t="s">
        <v>826</v>
      </c>
      <c r="B437" s="5" t="s">
        <v>825</v>
      </c>
      <c r="C437" s="6" t="s">
        <v>18</v>
      </c>
      <c r="D437" s="7" t="s">
        <v>33</v>
      </c>
      <c r="E437" s="7" t="s">
        <v>1059</v>
      </c>
      <c r="F437" s="7" t="s">
        <v>1059</v>
      </c>
      <c r="G437" s="7"/>
      <c r="H437" s="7" t="s">
        <v>19</v>
      </c>
      <c r="I437" s="10"/>
      <c r="J437" s="4" t="s">
        <v>17</v>
      </c>
      <c r="K437" s="10"/>
      <c r="L437" s="10"/>
      <c r="M437" s="4"/>
      <c r="N437" s="4"/>
      <c r="O437" s="4"/>
      <c r="P437" s="4"/>
    </row>
    <row r="438" spans="1:16" x14ac:dyDescent="0.15">
      <c r="A438" s="5" t="s">
        <v>828</v>
      </c>
      <c r="B438" s="5" t="s">
        <v>827</v>
      </c>
      <c r="C438" s="6" t="s">
        <v>30</v>
      </c>
      <c r="D438" s="7" t="s">
        <v>24</v>
      </c>
      <c r="E438" s="7" t="s">
        <v>1059</v>
      </c>
      <c r="F438" s="7" t="s">
        <v>1059</v>
      </c>
      <c r="G438" s="7"/>
      <c r="H438" s="7" t="s">
        <v>1059</v>
      </c>
      <c r="I438" s="10"/>
      <c r="J438" s="4"/>
      <c r="K438" s="10"/>
      <c r="L438" s="10"/>
      <c r="M438" s="4"/>
      <c r="N438" s="4"/>
      <c r="O438" s="4"/>
      <c r="P438" s="4"/>
    </row>
    <row r="439" spans="1:16" x14ac:dyDescent="0.15">
      <c r="A439" s="5" t="s">
        <v>830</v>
      </c>
      <c r="B439" s="5" t="s">
        <v>829</v>
      </c>
      <c r="C439" s="6" t="s">
        <v>18</v>
      </c>
      <c r="D439" s="7" t="s">
        <v>24</v>
      </c>
      <c r="E439" s="7" t="s">
        <v>19</v>
      </c>
      <c r="F439" s="7" t="s">
        <v>1059</v>
      </c>
      <c r="G439" s="7" t="s">
        <v>24</v>
      </c>
      <c r="H439" s="7" t="s">
        <v>19</v>
      </c>
      <c r="I439" s="10"/>
      <c r="J439" s="4"/>
      <c r="K439" s="10" t="s">
        <v>17</v>
      </c>
      <c r="L439" s="10"/>
      <c r="M439" s="4"/>
      <c r="N439" s="4"/>
      <c r="O439" s="4"/>
      <c r="P439" s="4"/>
    </row>
    <row r="440" spans="1:16" x14ac:dyDescent="0.15">
      <c r="A440" s="5" t="s">
        <v>832</v>
      </c>
      <c r="B440" s="5" t="s">
        <v>831</v>
      </c>
      <c r="C440" s="6" t="s">
        <v>205</v>
      </c>
      <c r="D440" s="7" t="s">
        <v>24</v>
      </c>
      <c r="E440" s="7" t="s">
        <v>1059</v>
      </c>
      <c r="F440" s="7" t="s">
        <v>1059</v>
      </c>
      <c r="G440" s="7"/>
      <c r="H440" s="7" t="s">
        <v>19</v>
      </c>
      <c r="I440" s="10"/>
      <c r="J440" s="4"/>
      <c r="K440" s="10"/>
      <c r="L440" s="10"/>
      <c r="M440" s="4"/>
      <c r="N440" s="4"/>
      <c r="O440" s="4"/>
      <c r="P440" s="4"/>
    </row>
    <row r="441" spans="1:16" x14ac:dyDescent="0.15">
      <c r="A441" s="5" t="s">
        <v>834</v>
      </c>
      <c r="B441" s="5" t="s">
        <v>833</v>
      </c>
      <c r="C441" s="6" t="s">
        <v>104</v>
      </c>
      <c r="D441" s="7" t="s">
        <v>24</v>
      </c>
      <c r="E441" s="7" t="s">
        <v>19</v>
      </c>
      <c r="F441" s="7" t="s">
        <v>1059</v>
      </c>
      <c r="G441" s="7"/>
      <c r="H441" s="7" t="s">
        <v>1059</v>
      </c>
      <c r="I441" s="10"/>
      <c r="J441" s="4"/>
      <c r="K441" s="10"/>
      <c r="L441" s="10"/>
      <c r="M441" s="4"/>
      <c r="N441" s="4"/>
      <c r="O441" s="4"/>
      <c r="P441" s="4"/>
    </row>
    <row r="442" spans="1:16" x14ac:dyDescent="0.15">
      <c r="A442" s="5" t="s">
        <v>836</v>
      </c>
      <c r="B442" s="5" t="s">
        <v>835</v>
      </c>
      <c r="C442" s="6" t="s">
        <v>343</v>
      </c>
      <c r="D442" s="7" t="s">
        <v>24</v>
      </c>
      <c r="E442" s="7" t="s">
        <v>1059</v>
      </c>
      <c r="F442" s="7" t="s">
        <v>1059</v>
      </c>
      <c r="G442" s="7"/>
      <c r="H442" s="7" t="s">
        <v>19</v>
      </c>
      <c r="I442" s="10"/>
      <c r="J442" s="4"/>
      <c r="K442" s="10"/>
      <c r="L442" s="10"/>
      <c r="M442" s="4"/>
      <c r="N442" s="4"/>
      <c r="O442" s="4"/>
      <c r="P442" s="4"/>
    </row>
    <row r="443" spans="1:16" x14ac:dyDescent="0.15">
      <c r="A443" s="5" t="s">
        <v>838</v>
      </c>
      <c r="B443" s="5" t="s">
        <v>837</v>
      </c>
      <c r="C443" s="6" t="s">
        <v>343</v>
      </c>
      <c r="D443" s="7" t="s">
        <v>24</v>
      </c>
      <c r="E443" s="7" t="s">
        <v>24</v>
      </c>
      <c r="F443" s="7" t="s">
        <v>1059</v>
      </c>
      <c r="G443" s="7"/>
      <c r="H443" s="7" t="s">
        <v>19</v>
      </c>
      <c r="I443" s="10"/>
      <c r="J443" s="4"/>
      <c r="K443" s="10"/>
      <c r="L443" s="10"/>
      <c r="M443" s="4"/>
      <c r="N443" s="4"/>
      <c r="O443" s="4"/>
      <c r="P443" s="4"/>
    </row>
    <row r="444" spans="1:16" x14ac:dyDescent="0.15">
      <c r="A444" s="5" t="s">
        <v>840</v>
      </c>
      <c r="B444" s="5" t="s">
        <v>839</v>
      </c>
      <c r="C444" s="6" t="s">
        <v>155</v>
      </c>
      <c r="D444" s="7" t="s">
        <v>24</v>
      </c>
      <c r="E444" s="7" t="s">
        <v>19</v>
      </c>
      <c r="F444" s="7" t="s">
        <v>1059</v>
      </c>
      <c r="G444" s="7"/>
      <c r="H444" s="7" t="s">
        <v>1059</v>
      </c>
      <c r="I444" s="10"/>
      <c r="J444" s="4"/>
      <c r="K444" s="10"/>
      <c r="L444" s="10"/>
      <c r="M444" s="4"/>
      <c r="N444" s="4"/>
      <c r="O444" s="4"/>
      <c r="P444" s="4"/>
    </row>
    <row r="445" spans="1:16" x14ac:dyDescent="0.15">
      <c r="A445" s="5" t="s">
        <v>842</v>
      </c>
      <c r="B445" s="5" t="s">
        <v>841</v>
      </c>
      <c r="C445" s="6" t="s">
        <v>142</v>
      </c>
      <c r="D445" s="7" t="s">
        <v>33</v>
      </c>
      <c r="E445" s="7" t="s">
        <v>1059</v>
      </c>
      <c r="F445" s="7" t="s">
        <v>1059</v>
      </c>
      <c r="G445" s="7" t="s">
        <v>19</v>
      </c>
      <c r="H445" s="7" t="s">
        <v>1059</v>
      </c>
      <c r="I445" s="10"/>
      <c r="J445" s="4"/>
      <c r="K445" s="10"/>
      <c r="L445" s="10"/>
      <c r="M445" s="4"/>
      <c r="N445" s="4"/>
      <c r="O445" s="4"/>
      <c r="P445" s="4"/>
    </row>
    <row r="446" spans="1:16" x14ac:dyDescent="0.15">
      <c r="A446" s="5" t="s">
        <v>1259</v>
      </c>
      <c r="B446" s="5" t="s">
        <v>1068</v>
      </c>
      <c r="C446" s="6" t="s">
        <v>958</v>
      </c>
      <c r="D446" s="7" t="s">
        <v>33</v>
      </c>
      <c r="E446" s="7" t="s">
        <v>33</v>
      </c>
      <c r="F446" s="7" t="s">
        <v>1059</v>
      </c>
      <c r="G446" s="7"/>
      <c r="H446" s="7" t="s">
        <v>19</v>
      </c>
      <c r="I446" s="10"/>
      <c r="J446" s="4"/>
      <c r="K446" s="10"/>
      <c r="L446" s="10"/>
      <c r="M446" s="4"/>
      <c r="N446" s="4"/>
      <c r="O446" s="4"/>
      <c r="P446" s="4"/>
    </row>
    <row r="447" spans="1:16" x14ac:dyDescent="0.15">
      <c r="A447" s="5" t="s">
        <v>844</v>
      </c>
      <c r="B447" s="5" t="s">
        <v>843</v>
      </c>
      <c r="C447" s="6" t="s">
        <v>30</v>
      </c>
      <c r="D447" s="7"/>
      <c r="E447" s="7" t="s">
        <v>1059</v>
      </c>
      <c r="F447" s="7" t="s">
        <v>1059</v>
      </c>
      <c r="G447" s="7"/>
      <c r="H447" s="7" t="s">
        <v>1059</v>
      </c>
      <c r="I447" s="10"/>
      <c r="J447" s="4"/>
      <c r="K447" s="10"/>
      <c r="L447" s="10"/>
      <c r="M447" s="4"/>
      <c r="N447" s="4" t="s">
        <v>17</v>
      </c>
      <c r="O447" s="4"/>
      <c r="P447" s="4" t="s">
        <v>17</v>
      </c>
    </row>
    <row r="448" spans="1:16" x14ac:dyDescent="0.15">
      <c r="A448" s="5" t="s">
        <v>848</v>
      </c>
      <c r="B448" s="5" t="s">
        <v>847</v>
      </c>
      <c r="C448" s="6" t="s">
        <v>30</v>
      </c>
      <c r="D448" s="7" t="s">
        <v>33</v>
      </c>
      <c r="E448" s="7" t="s">
        <v>19</v>
      </c>
      <c r="F448" s="7" t="s">
        <v>1059</v>
      </c>
      <c r="G448" s="7"/>
      <c r="H448" s="7" t="s">
        <v>1059</v>
      </c>
      <c r="I448" s="10"/>
      <c r="J448" s="4"/>
      <c r="K448" s="10"/>
      <c r="L448" s="10"/>
      <c r="M448" s="4"/>
      <c r="N448" s="4"/>
      <c r="O448" s="4"/>
      <c r="P448" s="4"/>
    </row>
    <row r="449" spans="1:16" x14ac:dyDescent="0.15">
      <c r="A449" s="5" t="s">
        <v>850</v>
      </c>
      <c r="B449" s="5" t="s">
        <v>849</v>
      </c>
      <c r="C449" s="6" t="s">
        <v>411</v>
      </c>
      <c r="D449" s="7" t="s">
        <v>24</v>
      </c>
      <c r="E449" s="7" t="s">
        <v>24</v>
      </c>
      <c r="F449" s="7" t="s">
        <v>1059</v>
      </c>
      <c r="G449" s="7"/>
      <c r="H449" s="7" t="s">
        <v>19</v>
      </c>
      <c r="I449" s="10"/>
      <c r="J449" s="4"/>
      <c r="K449" s="10"/>
      <c r="L449" s="10"/>
      <c r="M449" s="4"/>
      <c r="N449" s="4"/>
      <c r="O449" s="4"/>
      <c r="P449" s="4"/>
    </row>
    <row r="450" spans="1:16" x14ac:dyDescent="0.15">
      <c r="A450" s="5" t="s">
        <v>852</v>
      </c>
      <c r="B450" s="5" t="s">
        <v>851</v>
      </c>
      <c r="C450" s="6" t="s">
        <v>30</v>
      </c>
      <c r="D450" s="7"/>
      <c r="E450" s="7" t="s">
        <v>1059</v>
      </c>
      <c r="F450" s="7" t="s">
        <v>1059</v>
      </c>
      <c r="G450" s="7"/>
      <c r="H450" s="7" t="s">
        <v>1059</v>
      </c>
      <c r="I450" s="10"/>
      <c r="J450" s="4"/>
      <c r="K450" s="10" t="s">
        <v>17</v>
      </c>
      <c r="L450" s="10"/>
      <c r="M450" s="4"/>
      <c r="N450" s="4"/>
      <c r="O450" s="4"/>
      <c r="P450" s="4"/>
    </row>
    <row r="451" spans="1:16" x14ac:dyDescent="0.15">
      <c r="A451" s="5" t="s">
        <v>854</v>
      </c>
      <c r="B451" s="5" t="s">
        <v>853</v>
      </c>
      <c r="C451" s="6" t="s">
        <v>111</v>
      </c>
      <c r="D451" s="7" t="s">
        <v>19</v>
      </c>
      <c r="E451" s="7" t="s">
        <v>1059</v>
      </c>
      <c r="F451" s="7" t="s">
        <v>1059</v>
      </c>
      <c r="G451" s="7"/>
      <c r="H451" s="7" t="s">
        <v>19</v>
      </c>
      <c r="I451" s="10"/>
      <c r="J451" s="4"/>
      <c r="K451" s="10"/>
      <c r="L451" s="10"/>
      <c r="M451" s="4"/>
      <c r="N451" s="4"/>
      <c r="O451" s="4"/>
      <c r="P451" s="4"/>
    </row>
    <row r="452" spans="1:16" x14ac:dyDescent="0.15">
      <c r="A452" s="5" t="s">
        <v>856</v>
      </c>
      <c r="B452" s="5" t="s">
        <v>855</v>
      </c>
      <c r="C452" s="6" t="s">
        <v>30</v>
      </c>
      <c r="D452" s="7" t="s">
        <v>19</v>
      </c>
      <c r="E452" s="7" t="s">
        <v>1059</v>
      </c>
      <c r="F452" s="7" t="s">
        <v>1059</v>
      </c>
      <c r="G452" s="7"/>
      <c r="H452" s="7" t="s">
        <v>24</v>
      </c>
      <c r="I452" s="10"/>
      <c r="J452" s="4"/>
      <c r="K452" s="10"/>
      <c r="L452" s="10"/>
      <c r="M452" s="4"/>
      <c r="N452" s="4"/>
      <c r="O452" s="4"/>
      <c r="P452" s="4"/>
    </row>
    <row r="453" spans="1:16" x14ac:dyDescent="0.15">
      <c r="A453" s="5" t="s">
        <v>858</v>
      </c>
      <c r="B453" s="5" t="s">
        <v>857</v>
      </c>
      <c r="C453" s="6" t="s">
        <v>18</v>
      </c>
      <c r="D453" s="7"/>
      <c r="E453" s="7" t="s">
        <v>1059</v>
      </c>
      <c r="F453" s="7" t="s">
        <v>24</v>
      </c>
      <c r="G453" s="7"/>
      <c r="H453" s="7" t="s">
        <v>1059</v>
      </c>
      <c r="I453" s="10"/>
      <c r="J453" s="4"/>
      <c r="K453" s="10"/>
      <c r="L453" s="10"/>
      <c r="M453" s="4"/>
      <c r="N453" s="4"/>
      <c r="O453" s="4"/>
      <c r="P453" s="4"/>
    </row>
    <row r="454" spans="1:16" x14ac:dyDescent="0.15">
      <c r="A454" s="5" t="s">
        <v>860</v>
      </c>
      <c r="B454" s="5" t="s">
        <v>859</v>
      </c>
      <c r="C454" s="6" t="s">
        <v>30</v>
      </c>
      <c r="D454" s="7" t="s">
        <v>33</v>
      </c>
      <c r="E454" s="7" t="s">
        <v>33</v>
      </c>
      <c r="F454" s="7" t="s">
        <v>1059</v>
      </c>
      <c r="G454" s="7"/>
      <c r="H454" s="7" t="s">
        <v>1059</v>
      </c>
      <c r="I454" s="10"/>
      <c r="J454" s="4"/>
      <c r="K454" s="10"/>
      <c r="L454" s="10"/>
      <c r="M454" s="4"/>
      <c r="N454" s="4"/>
      <c r="O454" s="4"/>
      <c r="P454" s="4"/>
    </row>
    <row r="455" spans="1:16" x14ac:dyDescent="0.15">
      <c r="A455" s="5" t="s">
        <v>862</v>
      </c>
      <c r="B455" s="5" t="s">
        <v>861</v>
      </c>
      <c r="C455" s="6" t="s">
        <v>104</v>
      </c>
      <c r="D455" s="7" t="s">
        <v>36</v>
      </c>
      <c r="E455" s="7" t="s">
        <v>1059</v>
      </c>
      <c r="F455" s="7" t="s">
        <v>1059</v>
      </c>
      <c r="G455" s="7"/>
      <c r="H455" s="7" t="s">
        <v>19</v>
      </c>
      <c r="I455" s="10"/>
      <c r="J455" s="4"/>
      <c r="K455" s="10"/>
      <c r="L455" s="10"/>
      <c r="M455" s="4"/>
      <c r="N455" s="4"/>
      <c r="O455" s="4"/>
      <c r="P455" s="4"/>
    </row>
    <row r="456" spans="1:16" x14ac:dyDescent="0.15">
      <c r="A456" s="5" t="s">
        <v>864</v>
      </c>
      <c r="B456" s="5" t="s">
        <v>863</v>
      </c>
      <c r="C456" s="6" t="s">
        <v>212</v>
      </c>
      <c r="D456" s="7" t="s">
        <v>24</v>
      </c>
      <c r="E456" s="7" t="s">
        <v>1059</v>
      </c>
      <c r="F456" s="7" t="s">
        <v>1059</v>
      </c>
      <c r="G456" s="7"/>
      <c r="H456" s="7"/>
      <c r="I456" s="10"/>
      <c r="J456" s="4"/>
      <c r="K456" s="10"/>
      <c r="L456" s="10"/>
      <c r="M456" s="4"/>
      <c r="N456" s="4"/>
      <c r="O456" s="4"/>
      <c r="P456" s="4"/>
    </row>
    <row r="457" spans="1:16" x14ac:dyDescent="0.15">
      <c r="A457" s="5" t="s">
        <v>866</v>
      </c>
      <c r="B457" s="5" t="s">
        <v>865</v>
      </c>
      <c r="C457" s="6" t="s">
        <v>18</v>
      </c>
      <c r="D457" s="7" t="s">
        <v>24</v>
      </c>
      <c r="E457" s="7" t="s">
        <v>24</v>
      </c>
      <c r="F457" s="7" t="s">
        <v>1059</v>
      </c>
      <c r="G457" s="7"/>
      <c r="H457" s="7" t="s">
        <v>24</v>
      </c>
      <c r="I457" s="10"/>
      <c r="J457" s="4"/>
      <c r="K457" s="10"/>
      <c r="L457" s="10"/>
      <c r="M457" s="4"/>
      <c r="N457" s="4"/>
      <c r="O457" s="4"/>
      <c r="P457" s="4"/>
    </row>
    <row r="458" spans="1:16" x14ac:dyDescent="0.15">
      <c r="A458" s="5" t="s">
        <v>868</v>
      </c>
      <c r="B458" s="5" t="s">
        <v>867</v>
      </c>
      <c r="C458" s="6" t="s">
        <v>212</v>
      </c>
      <c r="D458" s="7" t="s">
        <v>24</v>
      </c>
      <c r="E458" s="7" t="s">
        <v>24</v>
      </c>
      <c r="F458" s="7" t="s">
        <v>1059</v>
      </c>
      <c r="G458" s="7" t="s">
        <v>19</v>
      </c>
      <c r="H458" s="7" t="s">
        <v>19</v>
      </c>
      <c r="I458" s="10"/>
      <c r="J458" s="4"/>
      <c r="K458" s="10"/>
      <c r="L458" s="10"/>
      <c r="M458" s="4"/>
      <c r="N458" s="4"/>
      <c r="O458" s="4"/>
      <c r="P458" s="4"/>
    </row>
    <row r="459" spans="1:16" x14ac:dyDescent="0.15">
      <c r="A459" s="5" t="s">
        <v>870</v>
      </c>
      <c r="B459" s="5" t="s">
        <v>869</v>
      </c>
      <c r="C459" s="6" t="s">
        <v>30</v>
      </c>
      <c r="D459" s="7" t="s">
        <v>33</v>
      </c>
      <c r="E459" s="7" t="s">
        <v>1059</v>
      </c>
      <c r="F459" s="7" t="s">
        <v>1059</v>
      </c>
      <c r="G459" s="7"/>
      <c r="H459" s="7" t="s">
        <v>1059</v>
      </c>
      <c r="I459" s="10"/>
      <c r="J459" s="4"/>
      <c r="K459" s="10"/>
      <c r="L459" s="10" t="s">
        <v>17</v>
      </c>
      <c r="M459" s="4"/>
      <c r="N459" s="4"/>
      <c r="O459" s="4"/>
      <c r="P459" s="4"/>
    </row>
    <row r="460" spans="1:16" x14ac:dyDescent="0.15">
      <c r="A460" s="5" t="s">
        <v>874</v>
      </c>
      <c r="B460" s="5" t="s">
        <v>873</v>
      </c>
      <c r="C460" s="6" t="s">
        <v>30</v>
      </c>
      <c r="D460" s="7" t="s">
        <v>19</v>
      </c>
      <c r="E460" s="7" t="s">
        <v>33</v>
      </c>
      <c r="F460" s="7" t="s">
        <v>1059</v>
      </c>
      <c r="G460" s="7" t="s">
        <v>19</v>
      </c>
      <c r="H460" s="7" t="s">
        <v>19</v>
      </c>
      <c r="I460" s="10"/>
      <c r="J460" s="4"/>
      <c r="K460" s="10"/>
      <c r="L460" s="10"/>
      <c r="M460" s="4"/>
      <c r="N460" s="4"/>
      <c r="O460" s="4"/>
      <c r="P460" s="4"/>
    </row>
    <row r="461" spans="1:16" x14ac:dyDescent="0.15">
      <c r="A461" s="5" t="s">
        <v>876</v>
      </c>
      <c r="B461" s="5" t="s">
        <v>875</v>
      </c>
      <c r="C461" s="6" t="s">
        <v>16</v>
      </c>
      <c r="D461" s="7" t="s">
        <v>24</v>
      </c>
      <c r="E461" s="7" t="s">
        <v>24</v>
      </c>
      <c r="F461" s="7" t="s">
        <v>1059</v>
      </c>
      <c r="G461" s="7" t="s">
        <v>24</v>
      </c>
      <c r="H461" s="7" t="s">
        <v>24</v>
      </c>
      <c r="I461" s="10" t="s">
        <v>17</v>
      </c>
      <c r="J461" s="4"/>
      <c r="K461" s="10"/>
      <c r="L461" s="10"/>
      <c r="M461" s="4"/>
      <c r="N461" s="4"/>
      <c r="O461" s="4"/>
      <c r="P461" s="4"/>
    </row>
    <row r="462" spans="1:16" x14ac:dyDescent="0.15">
      <c r="A462" s="5" t="s">
        <v>878</v>
      </c>
      <c r="B462" s="5" t="s">
        <v>877</v>
      </c>
      <c r="C462" s="6" t="s">
        <v>86</v>
      </c>
      <c r="D462" s="7" t="s">
        <v>24</v>
      </c>
      <c r="E462" s="7" t="s">
        <v>19</v>
      </c>
      <c r="F462" s="7" t="s">
        <v>1059</v>
      </c>
      <c r="G462" s="7" t="s">
        <v>19</v>
      </c>
      <c r="H462" s="7" t="s">
        <v>19</v>
      </c>
      <c r="I462" s="10"/>
      <c r="J462" s="10" t="s">
        <v>17</v>
      </c>
      <c r="K462" s="10"/>
      <c r="L462" s="10"/>
      <c r="M462" s="4"/>
      <c r="N462" s="4"/>
      <c r="O462" s="4"/>
      <c r="P462" s="4"/>
    </row>
    <row r="463" spans="1:16" x14ac:dyDescent="0.15">
      <c r="A463" s="5" t="s">
        <v>880</v>
      </c>
      <c r="B463" s="5" t="s">
        <v>879</v>
      </c>
      <c r="C463" s="6" t="s">
        <v>30</v>
      </c>
      <c r="D463" s="7" t="s">
        <v>33</v>
      </c>
      <c r="E463" s="7" t="s">
        <v>1059</v>
      </c>
      <c r="F463" s="7" t="s">
        <v>1059</v>
      </c>
      <c r="G463" s="7"/>
      <c r="H463" s="7" t="s">
        <v>19</v>
      </c>
      <c r="I463" s="10"/>
      <c r="J463" s="4"/>
      <c r="K463" s="10"/>
      <c r="L463" s="10"/>
      <c r="M463" s="4"/>
      <c r="N463" s="4"/>
      <c r="O463" s="4"/>
      <c r="P463" s="4"/>
    </row>
    <row r="464" spans="1:16" x14ac:dyDescent="0.15">
      <c r="A464" s="5" t="s">
        <v>882</v>
      </c>
      <c r="B464" s="5" t="s">
        <v>881</v>
      </c>
      <c r="C464" s="6" t="s">
        <v>414</v>
      </c>
      <c r="D464" s="7" t="s">
        <v>24</v>
      </c>
      <c r="E464" s="7" t="s">
        <v>24</v>
      </c>
      <c r="F464" s="7" t="s">
        <v>1059</v>
      </c>
      <c r="G464" s="7" t="s">
        <v>24</v>
      </c>
      <c r="H464" s="7" t="s">
        <v>19</v>
      </c>
      <c r="I464" s="10" t="s">
        <v>17</v>
      </c>
      <c r="J464" s="4"/>
      <c r="K464" s="10" t="s">
        <v>17</v>
      </c>
      <c r="L464" s="10"/>
      <c r="M464" s="4"/>
      <c r="N464" s="4"/>
      <c r="O464" s="4"/>
      <c r="P464" s="4"/>
    </row>
    <row r="465" spans="1:16" x14ac:dyDescent="0.15">
      <c r="A465" s="5" t="s">
        <v>884</v>
      </c>
      <c r="B465" s="5" t="s">
        <v>883</v>
      </c>
      <c r="C465" s="6" t="s">
        <v>775</v>
      </c>
      <c r="D465" s="7" t="s">
        <v>24</v>
      </c>
      <c r="E465" s="7" t="s">
        <v>1059</v>
      </c>
      <c r="F465" s="7" t="s">
        <v>1059</v>
      </c>
      <c r="G465" s="7" t="s">
        <v>24</v>
      </c>
      <c r="H465" s="7" t="s">
        <v>19</v>
      </c>
      <c r="I465" s="10"/>
      <c r="J465" s="4"/>
      <c r="K465" s="10"/>
      <c r="L465" s="10"/>
      <c r="M465" s="4"/>
      <c r="N465" s="4"/>
      <c r="O465" s="4"/>
      <c r="P465" s="4"/>
    </row>
    <row r="466" spans="1:16" x14ac:dyDescent="0.15">
      <c r="A466" s="5" t="s">
        <v>1036</v>
      </c>
      <c r="B466" s="5" t="s">
        <v>1035</v>
      </c>
      <c r="C466" s="6" t="s">
        <v>1034</v>
      </c>
      <c r="D466" s="7" t="s">
        <v>24</v>
      </c>
      <c r="E466" s="7" t="s">
        <v>24</v>
      </c>
      <c r="F466" s="7" t="s">
        <v>1059</v>
      </c>
      <c r="G466" s="7"/>
      <c r="H466" s="7" t="s">
        <v>1059</v>
      </c>
      <c r="I466" s="10"/>
      <c r="J466" s="4"/>
      <c r="K466" s="10"/>
      <c r="L466" s="10"/>
      <c r="M466" s="4"/>
      <c r="N466" s="4"/>
      <c r="O466" s="4"/>
      <c r="P466" s="4"/>
    </row>
    <row r="467" spans="1:16" x14ac:dyDescent="0.15">
      <c r="A467" s="5" t="s">
        <v>972</v>
      </c>
      <c r="B467" s="5" t="s">
        <v>885</v>
      </c>
      <c r="C467" s="6" t="s">
        <v>963</v>
      </c>
      <c r="D467" s="7" t="s">
        <v>24</v>
      </c>
      <c r="E467" s="7" t="s">
        <v>1059</v>
      </c>
      <c r="F467" s="7" t="s">
        <v>1059</v>
      </c>
      <c r="G467" s="7"/>
      <c r="H467" s="7" t="s">
        <v>24</v>
      </c>
      <c r="I467" s="10"/>
      <c r="J467" s="4"/>
      <c r="K467" s="10"/>
      <c r="L467" s="10"/>
      <c r="M467" s="4"/>
      <c r="N467" s="4"/>
      <c r="O467" s="4"/>
      <c r="P467" s="4"/>
    </row>
    <row r="468" spans="1:16" x14ac:dyDescent="0.15">
      <c r="A468" s="5" t="s">
        <v>887</v>
      </c>
      <c r="B468" s="5" t="s">
        <v>886</v>
      </c>
      <c r="C468" s="6" t="s">
        <v>104</v>
      </c>
      <c r="D468" s="7" t="s">
        <v>33</v>
      </c>
      <c r="E468" s="7" t="s">
        <v>1059</v>
      </c>
      <c r="F468" s="7" t="s">
        <v>1059</v>
      </c>
      <c r="G468" s="7"/>
      <c r="H468" s="7" t="s">
        <v>19</v>
      </c>
      <c r="I468" s="10"/>
      <c r="J468" s="4"/>
      <c r="K468" s="10"/>
      <c r="L468" s="10"/>
      <c r="M468" s="4"/>
      <c r="N468" s="4"/>
      <c r="O468" s="4"/>
      <c r="P468" s="4"/>
    </row>
    <row r="469" spans="1:16" x14ac:dyDescent="0.15">
      <c r="A469" s="5" t="s">
        <v>889</v>
      </c>
      <c r="B469" s="5" t="s">
        <v>888</v>
      </c>
      <c r="C469" s="6" t="s">
        <v>18</v>
      </c>
      <c r="D469" s="7"/>
      <c r="E469" s="7" t="s">
        <v>1059</v>
      </c>
      <c r="F469" s="7" t="s">
        <v>1059</v>
      </c>
      <c r="G469" s="7"/>
      <c r="H469" s="7" t="s">
        <v>1059</v>
      </c>
      <c r="I469" s="10"/>
      <c r="J469" s="4"/>
      <c r="K469" s="10"/>
      <c r="L469" s="10"/>
      <c r="M469" s="4" t="s">
        <v>17</v>
      </c>
      <c r="N469" s="4" t="s">
        <v>17</v>
      </c>
      <c r="O469" s="4" t="s">
        <v>17</v>
      </c>
      <c r="P469" s="4" t="s">
        <v>17</v>
      </c>
    </row>
    <row r="470" spans="1:16" x14ac:dyDescent="0.15">
      <c r="A470" s="5" t="s">
        <v>891</v>
      </c>
      <c r="B470" s="5" t="s">
        <v>890</v>
      </c>
      <c r="C470" s="6" t="s">
        <v>104</v>
      </c>
      <c r="D470" s="7"/>
      <c r="E470" s="7" t="s">
        <v>1059</v>
      </c>
      <c r="F470" s="7" t="s">
        <v>1059</v>
      </c>
      <c r="G470" s="7"/>
      <c r="H470" s="7" t="s">
        <v>1059</v>
      </c>
      <c r="I470" s="10"/>
      <c r="J470" s="4"/>
      <c r="K470" s="10"/>
      <c r="L470" s="10"/>
      <c r="M470" s="4" t="s">
        <v>17</v>
      </c>
      <c r="N470" s="4" t="s">
        <v>17</v>
      </c>
      <c r="O470" s="4"/>
      <c r="P470" s="4" t="s">
        <v>17</v>
      </c>
    </row>
    <row r="471" spans="1:16" x14ac:dyDescent="0.15">
      <c r="A471" s="5" t="s">
        <v>893</v>
      </c>
      <c r="B471" s="5" t="s">
        <v>892</v>
      </c>
      <c r="C471" s="6" t="s">
        <v>30</v>
      </c>
      <c r="D471" s="7" t="s">
        <v>33</v>
      </c>
      <c r="E471" s="7" t="s">
        <v>1059</v>
      </c>
      <c r="F471" s="7" t="s">
        <v>1059</v>
      </c>
      <c r="G471" s="7"/>
      <c r="H471" s="7" t="s">
        <v>19</v>
      </c>
      <c r="I471" s="10"/>
      <c r="J471" s="4"/>
      <c r="K471" s="10"/>
      <c r="L471" s="10" t="s">
        <v>17</v>
      </c>
      <c r="M471" s="4"/>
      <c r="N471" s="4"/>
      <c r="O471" s="4"/>
      <c r="P471" s="4"/>
    </row>
    <row r="472" spans="1:16" x14ac:dyDescent="0.15">
      <c r="A472" s="5" t="s">
        <v>895</v>
      </c>
      <c r="B472" s="5" t="s">
        <v>894</v>
      </c>
      <c r="C472" s="6" t="s">
        <v>18</v>
      </c>
      <c r="D472" s="7"/>
      <c r="E472" s="7" t="s">
        <v>1059</v>
      </c>
      <c r="F472" s="7" t="s">
        <v>1059</v>
      </c>
      <c r="G472" s="7"/>
      <c r="H472" s="7" t="s">
        <v>1059</v>
      </c>
      <c r="I472" s="10"/>
      <c r="J472" s="4"/>
      <c r="K472" s="10"/>
      <c r="L472" s="10"/>
      <c r="M472" s="4" t="s">
        <v>17</v>
      </c>
      <c r="N472" s="4" t="s">
        <v>17</v>
      </c>
      <c r="O472" s="4" t="s">
        <v>17</v>
      </c>
      <c r="P472" s="4" t="s">
        <v>17</v>
      </c>
    </row>
    <row r="473" spans="1:16" x14ac:dyDescent="0.15">
      <c r="A473" s="5" t="s">
        <v>897</v>
      </c>
      <c r="B473" s="5" t="s">
        <v>896</v>
      </c>
      <c r="C473" s="6" t="s">
        <v>30</v>
      </c>
      <c r="D473" s="7" t="s">
        <v>36</v>
      </c>
      <c r="E473" s="7" t="s">
        <v>1059</v>
      </c>
      <c r="F473" s="7" t="s">
        <v>1059</v>
      </c>
      <c r="G473" s="7"/>
      <c r="H473" s="7" t="s">
        <v>1059</v>
      </c>
      <c r="I473" s="10"/>
      <c r="J473" s="4"/>
      <c r="K473" s="10"/>
      <c r="L473" s="10" t="s">
        <v>17</v>
      </c>
      <c r="M473" s="4"/>
      <c r="N473" s="4"/>
      <c r="O473" s="4"/>
      <c r="P473" s="4"/>
    </row>
    <row r="474" spans="1:16" x14ac:dyDescent="0.15">
      <c r="A474" s="5" t="s">
        <v>899</v>
      </c>
      <c r="B474" s="5" t="s">
        <v>898</v>
      </c>
      <c r="C474" s="6" t="s">
        <v>411</v>
      </c>
      <c r="D474" s="7" t="s">
        <v>24</v>
      </c>
      <c r="E474" s="7" t="s">
        <v>24</v>
      </c>
      <c r="F474" s="7" t="s">
        <v>1059</v>
      </c>
      <c r="G474" s="7"/>
      <c r="H474" s="7" t="s">
        <v>19</v>
      </c>
      <c r="I474" s="10"/>
      <c r="J474" s="4"/>
      <c r="K474" s="10"/>
      <c r="L474" s="10"/>
      <c r="M474" s="4"/>
      <c r="N474" s="4"/>
      <c r="O474" s="4"/>
      <c r="P474" s="4"/>
    </row>
    <row r="475" spans="1:16" x14ac:dyDescent="0.15">
      <c r="A475" s="5" t="s">
        <v>901</v>
      </c>
      <c r="B475" s="5" t="s">
        <v>900</v>
      </c>
      <c r="C475" s="6" t="s">
        <v>212</v>
      </c>
      <c r="D475" s="7" t="s">
        <v>24</v>
      </c>
      <c r="E475" s="7" t="s">
        <v>19</v>
      </c>
      <c r="F475" s="7" t="s">
        <v>1059</v>
      </c>
      <c r="G475" s="7"/>
      <c r="H475" s="7" t="s">
        <v>19</v>
      </c>
      <c r="I475" s="10"/>
      <c r="J475" s="4" t="s">
        <v>17</v>
      </c>
      <c r="K475" s="10"/>
      <c r="L475" s="10"/>
      <c r="M475" s="4"/>
      <c r="N475" s="4"/>
      <c r="O475" s="4"/>
      <c r="P475" s="4"/>
    </row>
    <row r="476" spans="1:16" x14ac:dyDescent="0.15">
      <c r="A476" s="5" t="s">
        <v>903</v>
      </c>
      <c r="B476" s="5" t="s">
        <v>902</v>
      </c>
      <c r="C476" s="6" t="s">
        <v>30</v>
      </c>
      <c r="D476" s="7"/>
      <c r="E476" s="7" t="s">
        <v>1059</v>
      </c>
      <c r="F476" s="7" t="s">
        <v>19</v>
      </c>
      <c r="G476" s="7"/>
      <c r="H476" s="7" t="s">
        <v>1059</v>
      </c>
      <c r="I476" s="10"/>
      <c r="J476" s="4"/>
      <c r="K476" s="10"/>
      <c r="L476" s="10"/>
      <c r="M476" s="4"/>
      <c r="N476" s="4"/>
      <c r="O476" s="4"/>
      <c r="P476" s="4"/>
    </row>
    <row r="477" spans="1:16" x14ac:dyDescent="0.15">
      <c r="A477" s="5" t="s">
        <v>905</v>
      </c>
      <c r="B477" s="5" t="s">
        <v>904</v>
      </c>
      <c r="C477" s="6" t="s">
        <v>73</v>
      </c>
      <c r="D477" s="7" t="s">
        <v>24</v>
      </c>
      <c r="E477" s="7" t="s">
        <v>24</v>
      </c>
      <c r="F477" s="7" t="s">
        <v>1059</v>
      </c>
      <c r="G477" s="7"/>
      <c r="H477" s="7" t="s">
        <v>1059</v>
      </c>
      <c r="I477" s="10"/>
      <c r="J477" s="4"/>
      <c r="K477" s="10"/>
      <c r="L477" s="10"/>
      <c r="M477" s="4"/>
      <c r="N477" s="4"/>
      <c r="O477" s="4"/>
      <c r="P477" s="4"/>
    </row>
    <row r="478" spans="1:16" x14ac:dyDescent="0.15">
      <c r="A478" s="5" t="s">
        <v>907</v>
      </c>
      <c r="B478" s="5" t="s">
        <v>906</v>
      </c>
      <c r="C478" s="6" t="s">
        <v>18</v>
      </c>
      <c r="D478" s="7"/>
      <c r="E478" s="7" t="s">
        <v>1059</v>
      </c>
      <c r="F478" s="7" t="s">
        <v>1059</v>
      </c>
      <c r="G478" s="7"/>
      <c r="H478" s="7" t="s">
        <v>1059</v>
      </c>
      <c r="I478" s="10"/>
      <c r="J478" s="4"/>
      <c r="K478" s="10"/>
      <c r="L478" s="10"/>
      <c r="M478" s="4" t="s">
        <v>17</v>
      </c>
      <c r="N478" s="4" t="s">
        <v>17</v>
      </c>
      <c r="O478" s="4" t="s">
        <v>17</v>
      </c>
      <c r="P478" s="4" t="s">
        <v>17</v>
      </c>
    </row>
    <row r="479" spans="1:16" x14ac:dyDescent="0.15">
      <c r="A479" s="5" t="s">
        <v>909</v>
      </c>
      <c r="B479" s="5" t="s">
        <v>908</v>
      </c>
      <c r="C479" s="6" t="s">
        <v>910</v>
      </c>
      <c r="D479" s="7" t="s">
        <v>24</v>
      </c>
      <c r="E479" s="7" t="s">
        <v>33</v>
      </c>
      <c r="F479" s="7" t="s">
        <v>1059</v>
      </c>
      <c r="G479" s="7" t="s">
        <v>19</v>
      </c>
      <c r="H479" s="7" t="s">
        <v>19</v>
      </c>
      <c r="I479" s="10"/>
      <c r="J479" s="4"/>
      <c r="K479" s="10"/>
      <c r="L479" s="10"/>
      <c r="M479" s="4"/>
      <c r="N479" s="4"/>
      <c r="O479" s="4"/>
      <c r="P479" s="4"/>
    </row>
    <row r="480" spans="1:16" x14ac:dyDescent="0.15">
      <c r="A480" s="5" t="s">
        <v>912</v>
      </c>
      <c r="B480" s="5" t="s">
        <v>911</v>
      </c>
      <c r="C480" s="6" t="s">
        <v>16</v>
      </c>
      <c r="D480" s="7"/>
      <c r="E480" s="7" t="s">
        <v>1059</v>
      </c>
      <c r="F480" s="7" t="s">
        <v>1059</v>
      </c>
      <c r="G480" s="7"/>
      <c r="H480" s="7" t="s">
        <v>1059</v>
      </c>
      <c r="I480" s="10"/>
      <c r="J480" s="4"/>
      <c r="K480" s="10"/>
      <c r="L480" s="10"/>
      <c r="M480" s="4" t="s">
        <v>17</v>
      </c>
      <c r="N480" s="4" t="s">
        <v>17</v>
      </c>
      <c r="O480" s="4" t="s">
        <v>17</v>
      </c>
      <c r="P480" s="4" t="s">
        <v>17</v>
      </c>
    </row>
    <row r="481" spans="1:16" x14ac:dyDescent="0.15">
      <c r="A481" s="5" t="s">
        <v>914</v>
      </c>
      <c r="B481" s="5" t="s">
        <v>913</v>
      </c>
      <c r="C481" s="6" t="s">
        <v>212</v>
      </c>
      <c r="D481" s="7" t="s">
        <v>24</v>
      </c>
      <c r="E481" s="7" t="s">
        <v>1059</v>
      </c>
      <c r="F481" s="7" t="s">
        <v>1059</v>
      </c>
      <c r="G481" s="7"/>
      <c r="H481" s="7" t="s">
        <v>19</v>
      </c>
      <c r="I481" s="10"/>
      <c r="J481" s="4"/>
      <c r="K481" s="10"/>
      <c r="L481" s="10"/>
      <c r="M481" s="4"/>
      <c r="N481" s="4"/>
      <c r="O481" s="4"/>
      <c r="P481" s="4"/>
    </row>
    <row r="482" spans="1:16" ht="12.75" customHeight="1" x14ac:dyDescent="0.15">
      <c r="A482" s="5" t="s">
        <v>916</v>
      </c>
      <c r="B482" s="5" t="s">
        <v>915</v>
      </c>
      <c r="C482" s="6" t="s">
        <v>30</v>
      </c>
      <c r="D482" s="7" t="s">
        <v>33</v>
      </c>
      <c r="E482" s="7" t="s">
        <v>19</v>
      </c>
      <c r="F482" s="7" t="s">
        <v>1059</v>
      </c>
      <c r="G482" s="7"/>
      <c r="H482" s="7" t="s">
        <v>1059</v>
      </c>
      <c r="I482" s="10"/>
      <c r="J482" s="4"/>
      <c r="K482" s="10"/>
      <c r="L482" s="10"/>
      <c r="M482" s="4"/>
      <c r="N482" s="4"/>
      <c r="O482" s="4"/>
      <c r="P482" s="4"/>
    </row>
    <row r="483" spans="1:16" x14ac:dyDescent="0.15">
      <c r="A483" s="5" t="s">
        <v>918</v>
      </c>
      <c r="B483" s="5" t="s">
        <v>917</v>
      </c>
      <c r="C483" s="6" t="s">
        <v>30</v>
      </c>
      <c r="D483" s="7"/>
      <c r="E483" s="7" t="s">
        <v>1059</v>
      </c>
      <c r="F483" s="7" t="s">
        <v>1059</v>
      </c>
      <c r="G483" s="7"/>
      <c r="H483" s="7" t="s">
        <v>1059</v>
      </c>
      <c r="I483" s="10"/>
      <c r="J483" s="4"/>
      <c r="K483" s="10"/>
      <c r="L483" s="10"/>
      <c r="M483" s="4" t="s">
        <v>17</v>
      </c>
      <c r="N483" s="4" t="s">
        <v>17</v>
      </c>
      <c r="O483" s="4"/>
      <c r="P483" s="4" t="s">
        <v>17</v>
      </c>
    </row>
    <row r="484" spans="1:16" x14ac:dyDescent="0.15">
      <c r="A484" s="5" t="s">
        <v>920</v>
      </c>
      <c r="B484" s="5" t="s">
        <v>919</v>
      </c>
      <c r="C484" s="6" t="s">
        <v>30</v>
      </c>
      <c r="D484" s="7" t="s">
        <v>24</v>
      </c>
      <c r="E484" s="7" t="s">
        <v>1059</v>
      </c>
      <c r="F484" s="7" t="s">
        <v>1059</v>
      </c>
      <c r="G484" s="7"/>
      <c r="H484" s="7" t="s">
        <v>1059</v>
      </c>
      <c r="I484" s="10"/>
      <c r="J484" s="4"/>
      <c r="K484" s="10"/>
      <c r="L484" s="10"/>
      <c r="M484" s="4"/>
      <c r="N484" s="4"/>
      <c r="O484" s="4"/>
      <c r="P484" s="4"/>
    </row>
    <row r="485" spans="1:16" x14ac:dyDescent="0.15">
      <c r="A485" s="5" t="s">
        <v>922</v>
      </c>
      <c r="B485" s="5" t="s">
        <v>921</v>
      </c>
      <c r="C485" s="6" t="s">
        <v>352</v>
      </c>
      <c r="D485" s="7" t="s">
        <v>19</v>
      </c>
      <c r="E485" s="7" t="s">
        <v>19</v>
      </c>
      <c r="F485" s="7" t="s">
        <v>1059</v>
      </c>
      <c r="G485" s="7" t="s">
        <v>24</v>
      </c>
      <c r="H485" s="7" t="s">
        <v>19</v>
      </c>
      <c r="I485" s="10"/>
      <c r="J485" s="4"/>
      <c r="K485" s="10"/>
      <c r="L485" s="10"/>
      <c r="M485" s="4"/>
      <c r="N485" s="4"/>
      <c r="O485" s="4"/>
      <c r="P485" s="4"/>
    </row>
    <row r="486" spans="1:16" x14ac:dyDescent="0.15">
      <c r="A486" s="5" t="s">
        <v>924</v>
      </c>
      <c r="B486" s="5" t="s">
        <v>923</v>
      </c>
      <c r="C486" s="6" t="s">
        <v>30</v>
      </c>
      <c r="D486" s="7"/>
      <c r="E486" s="7" t="s">
        <v>1059</v>
      </c>
      <c r="F486" s="7" t="s">
        <v>1059</v>
      </c>
      <c r="G486" s="7"/>
      <c r="H486" s="7" t="s">
        <v>1059</v>
      </c>
      <c r="I486" s="10"/>
      <c r="J486" s="4" t="s">
        <v>17</v>
      </c>
      <c r="K486" s="10"/>
      <c r="L486" s="10"/>
      <c r="M486" s="4"/>
      <c r="N486" s="4"/>
      <c r="O486" s="4"/>
      <c r="P486" s="4"/>
    </row>
    <row r="487" spans="1:16" x14ac:dyDescent="0.15">
      <c r="A487" s="5" t="s">
        <v>926</v>
      </c>
      <c r="B487" s="5" t="s">
        <v>925</v>
      </c>
      <c r="C487" s="6" t="s">
        <v>30</v>
      </c>
      <c r="D487" s="7"/>
      <c r="E487" s="7" t="s">
        <v>19</v>
      </c>
      <c r="F487" s="7" t="s">
        <v>1059</v>
      </c>
      <c r="G487" s="7"/>
      <c r="H487" s="7" t="s">
        <v>1059</v>
      </c>
      <c r="I487" s="10"/>
      <c r="J487" s="4"/>
      <c r="K487" s="10"/>
      <c r="L487" s="20" t="s">
        <v>17</v>
      </c>
      <c r="M487" s="4"/>
      <c r="N487" s="4"/>
      <c r="O487" s="4"/>
      <c r="P487" s="4"/>
    </row>
    <row r="488" spans="1:16" x14ac:dyDescent="0.15">
      <c r="A488" s="5" t="s">
        <v>928</v>
      </c>
      <c r="B488" s="5" t="s">
        <v>927</v>
      </c>
      <c r="C488" s="6" t="s">
        <v>18</v>
      </c>
      <c r="D488" s="7" t="s">
        <v>24</v>
      </c>
      <c r="E488" s="7" t="s">
        <v>1059</v>
      </c>
      <c r="F488" s="7" t="s">
        <v>1059</v>
      </c>
      <c r="G488" s="7"/>
      <c r="H488" s="7" t="s">
        <v>1059</v>
      </c>
      <c r="I488" s="22" t="s">
        <v>17</v>
      </c>
      <c r="J488" s="4"/>
      <c r="K488" s="10"/>
      <c r="L488" s="10"/>
      <c r="M488" s="4"/>
      <c r="N488" s="4"/>
      <c r="O488" s="4"/>
      <c r="P488" s="4"/>
    </row>
    <row r="489" spans="1:16" x14ac:dyDescent="0.15">
      <c r="A489" s="5" t="s">
        <v>976</v>
      </c>
      <c r="B489" s="5" t="s">
        <v>975</v>
      </c>
      <c r="C489" s="6" t="s">
        <v>961</v>
      </c>
      <c r="D489" s="7"/>
      <c r="E489" s="7" t="s">
        <v>1059</v>
      </c>
      <c r="F489" s="7" t="s">
        <v>1059</v>
      </c>
      <c r="G489" s="7"/>
      <c r="H489" s="7" t="s">
        <v>1059</v>
      </c>
      <c r="I489" s="10"/>
      <c r="J489" s="4"/>
      <c r="K489" s="10"/>
      <c r="L489" s="10"/>
      <c r="M489" s="4" t="s">
        <v>962</v>
      </c>
      <c r="N489" s="4" t="s">
        <v>962</v>
      </c>
      <c r="O489" s="4"/>
      <c r="P489" s="4" t="s">
        <v>962</v>
      </c>
    </row>
    <row r="490" spans="1:16" x14ac:dyDescent="0.15">
      <c r="A490" s="5" t="s">
        <v>987</v>
      </c>
      <c r="B490" s="5" t="s">
        <v>986</v>
      </c>
      <c r="C490" s="6" t="s">
        <v>988</v>
      </c>
      <c r="D490" s="7" t="s">
        <v>19</v>
      </c>
      <c r="E490" s="7" t="s">
        <v>1059</v>
      </c>
      <c r="F490" s="7" t="s">
        <v>1059</v>
      </c>
      <c r="G490" s="7"/>
      <c r="H490" s="7" t="s">
        <v>19</v>
      </c>
      <c r="I490" s="10"/>
      <c r="J490" s="4" t="s">
        <v>17</v>
      </c>
      <c r="K490" s="10"/>
      <c r="L490" s="10"/>
      <c r="M490" s="4"/>
      <c r="N490" s="4"/>
      <c r="O490" s="4"/>
      <c r="P490" s="4"/>
    </row>
    <row r="491" spans="1:16" x14ac:dyDescent="0.15">
      <c r="A491" s="5" t="s">
        <v>1055</v>
      </c>
      <c r="B491" s="5" t="s">
        <v>929</v>
      </c>
      <c r="C491" s="6" t="s">
        <v>30</v>
      </c>
      <c r="D491" s="7"/>
      <c r="E491" s="7" t="s">
        <v>1059</v>
      </c>
      <c r="F491" s="7" t="s">
        <v>19</v>
      </c>
      <c r="G491" s="7" t="s">
        <v>19</v>
      </c>
      <c r="H491" s="7" t="s">
        <v>1059</v>
      </c>
      <c r="I491" s="10"/>
      <c r="J491" s="4"/>
      <c r="K491" s="10"/>
      <c r="L491" s="10"/>
      <c r="M491" s="4"/>
      <c r="N491" s="4"/>
      <c r="O491" s="4"/>
      <c r="P491" s="4"/>
    </row>
    <row r="492" spans="1:16" x14ac:dyDescent="0.15">
      <c r="A492" s="5" t="s">
        <v>931</v>
      </c>
      <c r="B492" s="5" t="s">
        <v>930</v>
      </c>
      <c r="C492" s="6" t="s">
        <v>18</v>
      </c>
      <c r="D492" s="7" t="s">
        <v>24</v>
      </c>
      <c r="E492" s="7" t="s">
        <v>1059</v>
      </c>
      <c r="F492" s="7" t="s">
        <v>1059</v>
      </c>
      <c r="G492" s="7"/>
      <c r="H492" s="7" t="s">
        <v>1059</v>
      </c>
      <c r="I492" s="10" t="s">
        <v>1006</v>
      </c>
      <c r="J492" s="4"/>
      <c r="K492" s="10"/>
      <c r="L492" s="10"/>
      <c r="M492" s="4"/>
      <c r="N492" s="4"/>
      <c r="O492" s="4"/>
      <c r="P492" s="4"/>
    </row>
    <row r="493" spans="1:16" x14ac:dyDescent="0.15">
      <c r="A493" s="5" t="s">
        <v>932</v>
      </c>
      <c r="B493" s="5" t="s">
        <v>967</v>
      </c>
      <c r="C493" s="6" t="s">
        <v>18</v>
      </c>
      <c r="D493" s="7"/>
      <c r="E493" s="7" t="s">
        <v>1059</v>
      </c>
      <c r="F493" s="7" t="s">
        <v>1059</v>
      </c>
      <c r="G493" s="7" t="s">
        <v>19</v>
      </c>
      <c r="H493" s="7" t="s">
        <v>1059</v>
      </c>
      <c r="I493" s="10"/>
      <c r="J493" s="4"/>
      <c r="K493" s="10"/>
      <c r="L493" s="10"/>
      <c r="M493" s="4" t="s">
        <v>17</v>
      </c>
      <c r="N493" s="4" t="s">
        <v>17</v>
      </c>
      <c r="O493" s="4" t="s">
        <v>17</v>
      </c>
      <c r="P493" s="4" t="s">
        <v>17</v>
      </c>
    </row>
    <row r="494" spans="1:16" x14ac:dyDescent="0.15">
      <c r="A494" s="5" t="s">
        <v>934</v>
      </c>
      <c r="B494" s="5" t="s">
        <v>933</v>
      </c>
      <c r="C494" s="6" t="s">
        <v>935</v>
      </c>
      <c r="D494" s="7" t="s">
        <v>24</v>
      </c>
      <c r="E494" s="7" t="s">
        <v>1059</v>
      </c>
      <c r="F494" s="7" t="s">
        <v>1059</v>
      </c>
      <c r="G494" s="7"/>
      <c r="H494" s="7" t="s">
        <v>1059</v>
      </c>
      <c r="I494" s="10" t="s">
        <v>17</v>
      </c>
      <c r="J494" s="4"/>
      <c r="K494" s="10"/>
      <c r="L494" s="10"/>
      <c r="M494" s="4"/>
      <c r="N494" s="4"/>
      <c r="O494" s="4"/>
      <c r="P494" s="4"/>
    </row>
    <row r="495" spans="1:16" x14ac:dyDescent="0.15">
      <c r="A495" s="5" t="s">
        <v>1025</v>
      </c>
      <c r="B495" s="5" t="s">
        <v>1024</v>
      </c>
      <c r="C495" s="6" t="s">
        <v>971</v>
      </c>
      <c r="D495" s="7"/>
      <c r="E495" s="7" t="s">
        <v>1059</v>
      </c>
      <c r="F495" s="7" t="s">
        <v>1059</v>
      </c>
      <c r="G495" s="7"/>
      <c r="H495" s="7" t="s">
        <v>1059</v>
      </c>
      <c r="I495" s="10"/>
      <c r="J495" s="4"/>
      <c r="K495" s="10"/>
      <c r="L495" s="10"/>
      <c r="M495" s="4" t="s">
        <v>1006</v>
      </c>
      <c r="N495" s="4"/>
      <c r="O495" s="4"/>
      <c r="P495" s="4"/>
    </row>
    <row r="496" spans="1:16" x14ac:dyDescent="0.15">
      <c r="A496" s="5" t="s">
        <v>1056</v>
      </c>
      <c r="B496" s="5" t="s">
        <v>936</v>
      </c>
      <c r="C496" s="6" t="s">
        <v>254</v>
      </c>
      <c r="D496" s="7" t="s">
        <v>24</v>
      </c>
      <c r="E496" s="7" t="s">
        <v>1059</v>
      </c>
      <c r="F496" s="7" t="s">
        <v>1059</v>
      </c>
      <c r="G496" s="7"/>
      <c r="H496" s="7" t="s">
        <v>19</v>
      </c>
      <c r="I496" s="10"/>
      <c r="J496" s="4"/>
      <c r="K496" s="10"/>
      <c r="L496" s="10"/>
      <c r="M496" s="4"/>
      <c r="N496" s="4"/>
      <c r="O496" s="4"/>
      <c r="P496" s="4"/>
    </row>
    <row r="497" spans="1:16" x14ac:dyDescent="0.15">
      <c r="A497" s="5" t="s">
        <v>1057</v>
      </c>
      <c r="B497" s="5" t="s">
        <v>999</v>
      </c>
      <c r="C497" s="6" t="s">
        <v>958</v>
      </c>
      <c r="D497" s="7" t="s">
        <v>36</v>
      </c>
      <c r="E497" s="7" t="s">
        <v>1059</v>
      </c>
      <c r="F497" s="7" t="s">
        <v>1059</v>
      </c>
      <c r="G497" s="7"/>
      <c r="H497" s="7" t="s">
        <v>1059</v>
      </c>
      <c r="I497" s="10"/>
      <c r="J497" s="4"/>
      <c r="K497" s="10"/>
      <c r="L497" s="10"/>
      <c r="M497" s="4"/>
      <c r="N497" s="4"/>
      <c r="O497" s="4"/>
      <c r="P497" s="4"/>
    </row>
    <row r="498" spans="1:16" x14ac:dyDescent="0.15">
      <c r="A498" s="5" t="s">
        <v>1058</v>
      </c>
      <c r="B498" s="5" t="s">
        <v>937</v>
      </c>
      <c r="C498" s="6" t="s">
        <v>30</v>
      </c>
      <c r="D498" s="7" t="s">
        <v>36</v>
      </c>
      <c r="E498" s="7" t="s">
        <v>1059</v>
      </c>
      <c r="F498" s="7" t="s">
        <v>1059</v>
      </c>
      <c r="G498" s="7"/>
      <c r="H498" s="7" t="s">
        <v>1059</v>
      </c>
      <c r="I498" s="10"/>
      <c r="J498" s="4"/>
      <c r="K498" s="10"/>
      <c r="L498" s="10"/>
      <c r="M498" s="4"/>
      <c r="N498" s="4"/>
      <c r="O498" s="4"/>
      <c r="P498" s="4"/>
    </row>
    <row r="499" spans="1:16" x14ac:dyDescent="0.15">
      <c r="A499" s="5" t="s">
        <v>939</v>
      </c>
      <c r="B499" s="5" t="s">
        <v>938</v>
      </c>
      <c r="C499" s="6" t="s">
        <v>411</v>
      </c>
      <c r="D499" s="7"/>
      <c r="E499" s="7" t="s">
        <v>1059</v>
      </c>
      <c r="F499" s="7" t="s">
        <v>1059</v>
      </c>
      <c r="G499" s="7"/>
      <c r="H499" s="7" t="s">
        <v>1059</v>
      </c>
      <c r="I499" s="10"/>
      <c r="J499" s="4"/>
      <c r="K499" s="10"/>
      <c r="L499" s="10"/>
      <c r="M499" s="4" t="s">
        <v>17</v>
      </c>
      <c r="N499" s="4" t="s">
        <v>17</v>
      </c>
      <c r="O499" s="4"/>
      <c r="P499" s="4" t="s">
        <v>17</v>
      </c>
    </row>
    <row r="500" spans="1:16" x14ac:dyDescent="0.15">
      <c r="A500" s="5" t="s">
        <v>941</v>
      </c>
      <c r="B500" s="5" t="s">
        <v>940</v>
      </c>
      <c r="C500" s="6" t="s">
        <v>18</v>
      </c>
      <c r="D500" s="7"/>
      <c r="E500" s="7" t="s">
        <v>1059</v>
      </c>
      <c r="F500" s="7" t="s">
        <v>1059</v>
      </c>
      <c r="G500" s="7"/>
      <c r="H500" s="7" t="s">
        <v>1059</v>
      </c>
      <c r="I500" s="10"/>
      <c r="J500" s="4"/>
      <c r="K500" s="10"/>
      <c r="L500" s="10"/>
      <c r="M500" s="4" t="s">
        <v>17</v>
      </c>
      <c r="N500" s="4" t="s">
        <v>17</v>
      </c>
      <c r="O500" s="4"/>
      <c r="P500" s="4" t="s">
        <v>17</v>
      </c>
    </row>
    <row r="501" spans="1:16" x14ac:dyDescent="0.15">
      <c r="A501" s="5" t="s">
        <v>943</v>
      </c>
      <c r="B501" s="5" t="s">
        <v>942</v>
      </c>
      <c r="C501" s="6" t="s">
        <v>30</v>
      </c>
      <c r="D501" s="7" t="s">
        <v>36</v>
      </c>
      <c r="E501" s="7" t="s">
        <v>1059</v>
      </c>
      <c r="F501" s="7" t="s">
        <v>1059</v>
      </c>
      <c r="G501" s="7"/>
      <c r="H501" s="7" t="s">
        <v>1059</v>
      </c>
      <c r="I501" s="10"/>
      <c r="J501" s="4"/>
      <c r="K501" s="10"/>
      <c r="L501" s="10" t="s">
        <v>17</v>
      </c>
      <c r="M501" s="4"/>
      <c r="N501" s="4"/>
      <c r="O501" s="4"/>
      <c r="P501" s="4"/>
    </row>
    <row r="502" spans="1:16" x14ac:dyDescent="0.15">
      <c r="A502" s="5" t="s">
        <v>945</v>
      </c>
      <c r="B502" s="5" t="s">
        <v>944</v>
      </c>
      <c r="C502" s="6" t="s">
        <v>30</v>
      </c>
      <c r="D502" s="7" t="s">
        <v>24</v>
      </c>
      <c r="E502" s="7" t="s">
        <v>1059</v>
      </c>
      <c r="F502" s="7" t="s">
        <v>1059</v>
      </c>
      <c r="G502" s="7"/>
      <c r="H502" s="7" t="s">
        <v>1059</v>
      </c>
      <c r="I502" s="10"/>
      <c r="J502" s="4"/>
      <c r="K502" s="10"/>
      <c r="L502" s="10" t="s">
        <v>17</v>
      </c>
      <c r="M502" s="4"/>
      <c r="N502" s="4"/>
      <c r="O502" s="4"/>
      <c r="P502" s="4"/>
    </row>
    <row r="503" spans="1:16" x14ac:dyDescent="0.15">
      <c r="A503" s="5" t="s">
        <v>947</v>
      </c>
      <c r="B503" s="5" t="s">
        <v>946</v>
      </c>
      <c r="C503" s="6" t="s">
        <v>18</v>
      </c>
      <c r="D503" s="7" t="s">
        <v>33</v>
      </c>
      <c r="E503" s="7" t="s">
        <v>1059</v>
      </c>
      <c r="F503" s="7" t="s">
        <v>1059</v>
      </c>
      <c r="G503" s="7"/>
      <c r="H503" s="7"/>
      <c r="I503" s="10"/>
      <c r="J503" s="4" t="s">
        <v>17</v>
      </c>
      <c r="K503" s="10"/>
      <c r="L503" s="10"/>
      <c r="M503" s="4"/>
      <c r="N503" s="4"/>
      <c r="O503" s="4"/>
      <c r="P503" s="4"/>
    </row>
    <row r="504" spans="1:16" x14ac:dyDescent="0.15">
      <c r="A504" s="5" t="s">
        <v>949</v>
      </c>
      <c r="B504" s="5" t="s">
        <v>948</v>
      </c>
      <c r="C504" s="6" t="s">
        <v>18</v>
      </c>
      <c r="D504" s="7"/>
      <c r="E504" s="7" t="s">
        <v>1059</v>
      </c>
      <c r="F504" s="7" t="s">
        <v>1059</v>
      </c>
      <c r="G504" s="7"/>
      <c r="H504" s="7" t="s">
        <v>1059</v>
      </c>
      <c r="I504" s="10"/>
      <c r="J504" s="4"/>
      <c r="K504" s="10"/>
      <c r="L504" s="10"/>
      <c r="M504" s="4"/>
      <c r="N504" s="4"/>
      <c r="O504" s="4" t="s">
        <v>17</v>
      </c>
      <c r="P504" s="4"/>
    </row>
    <row r="505" spans="1:16" x14ac:dyDescent="0.15">
      <c r="A505" s="5" t="s">
        <v>951</v>
      </c>
      <c r="B505" s="5" t="s">
        <v>950</v>
      </c>
      <c r="C505" s="6" t="s">
        <v>18</v>
      </c>
      <c r="D505" s="7"/>
      <c r="E505" s="7" t="s">
        <v>1059</v>
      </c>
      <c r="F505" s="7" t="s">
        <v>1059</v>
      </c>
      <c r="G505" s="7"/>
      <c r="H505" s="7" t="s">
        <v>1059</v>
      </c>
      <c r="I505" s="10"/>
      <c r="J505" s="4"/>
      <c r="K505" s="10"/>
      <c r="L505" s="10"/>
      <c r="M505" s="4" t="s">
        <v>17</v>
      </c>
      <c r="N505" s="4" t="s">
        <v>17</v>
      </c>
      <c r="O505" s="4" t="s">
        <v>17</v>
      </c>
      <c r="P505" s="4" t="s">
        <v>17</v>
      </c>
    </row>
    <row r="506" spans="1:16" x14ac:dyDescent="0.15">
      <c r="A506" s="5" t="s">
        <v>953</v>
      </c>
      <c r="B506" s="5" t="s">
        <v>952</v>
      </c>
      <c r="C506" s="6" t="s">
        <v>958</v>
      </c>
      <c r="D506" s="7"/>
      <c r="E506" s="7" t="s">
        <v>19</v>
      </c>
      <c r="F506" s="7" t="s">
        <v>1059</v>
      </c>
      <c r="G506" s="7"/>
      <c r="H506" s="7" t="s">
        <v>1059</v>
      </c>
      <c r="I506" s="10"/>
      <c r="J506" s="4"/>
      <c r="K506" s="10"/>
      <c r="L506" s="10"/>
      <c r="M506" s="4"/>
      <c r="N506" s="4"/>
      <c r="O506" s="4"/>
      <c r="P506" s="4"/>
    </row>
    <row r="507" spans="1:16" x14ac:dyDescent="0.15">
      <c r="A507" s="5" t="s">
        <v>955</v>
      </c>
      <c r="B507" s="5" t="s">
        <v>954</v>
      </c>
      <c r="C507" s="6" t="s">
        <v>1017</v>
      </c>
      <c r="D507" s="7"/>
      <c r="E507" s="7" t="s">
        <v>1059</v>
      </c>
      <c r="F507" s="7" t="s">
        <v>1059</v>
      </c>
      <c r="G507" s="7"/>
      <c r="H507" s="7" t="s">
        <v>1059</v>
      </c>
      <c r="I507" s="10"/>
      <c r="J507" s="4"/>
      <c r="K507" s="10"/>
      <c r="L507" s="10"/>
      <c r="M507" s="4" t="s">
        <v>17</v>
      </c>
      <c r="N507" s="4"/>
      <c r="O507" s="4"/>
      <c r="P507" s="4"/>
    </row>
    <row r="508" spans="1:16" x14ac:dyDescent="0.15">
      <c r="A508" s="5" t="s">
        <v>1098</v>
      </c>
      <c r="B508" s="5" t="s">
        <v>1097</v>
      </c>
      <c r="C508" s="6" t="s">
        <v>958</v>
      </c>
      <c r="D508" s="7"/>
      <c r="E508" s="7" t="s">
        <v>19</v>
      </c>
      <c r="F508" s="7" t="s">
        <v>1059</v>
      </c>
      <c r="G508" s="7"/>
      <c r="H508" s="7" t="s">
        <v>1059</v>
      </c>
      <c r="I508" s="10"/>
      <c r="J508" s="4"/>
      <c r="K508" s="10"/>
      <c r="L508" s="10"/>
      <c r="M508" s="4"/>
      <c r="N508" s="4"/>
      <c r="O508" s="4"/>
      <c r="P508" s="4"/>
    </row>
    <row r="509" spans="1:16" x14ac:dyDescent="0.15">
      <c r="A509" s="21" t="s">
        <v>1086</v>
      </c>
      <c r="B509" s="5" t="s">
        <v>1087</v>
      </c>
      <c r="C509" s="6" t="s">
        <v>1017</v>
      </c>
      <c r="D509" s="7"/>
      <c r="E509" s="7" t="s">
        <v>1059</v>
      </c>
      <c r="F509" s="7" t="s">
        <v>1059</v>
      </c>
      <c r="G509" s="7"/>
      <c r="H509" s="7" t="s">
        <v>1059</v>
      </c>
      <c r="I509" s="10"/>
      <c r="J509" s="4" t="s">
        <v>1006</v>
      </c>
      <c r="K509" s="10"/>
      <c r="L509" s="10"/>
      <c r="M509" s="4"/>
      <c r="N509" s="4"/>
      <c r="O509" s="4"/>
      <c r="P509" s="4"/>
    </row>
    <row r="510" spans="1:16" x14ac:dyDescent="0.15">
      <c r="A510" s="5" t="s">
        <v>139</v>
      </c>
      <c r="B510" s="5" t="s">
        <v>138</v>
      </c>
      <c r="C510" s="6" t="s">
        <v>18</v>
      </c>
      <c r="D510" s="11"/>
      <c r="E510" s="7" t="s">
        <v>1059</v>
      </c>
      <c r="F510" s="7" t="s">
        <v>1059</v>
      </c>
      <c r="G510" s="11"/>
      <c r="H510" s="7" t="s">
        <v>1059</v>
      </c>
      <c r="I510" s="4"/>
      <c r="J510" s="4"/>
      <c r="K510" s="4"/>
      <c r="L510" s="4"/>
      <c r="M510" s="4"/>
      <c r="N510" s="4" t="s">
        <v>1006</v>
      </c>
      <c r="O510" s="4" t="s">
        <v>1006</v>
      </c>
      <c r="P510" s="4" t="s">
        <v>1006</v>
      </c>
    </row>
    <row r="511" spans="1:16" x14ac:dyDescent="0.15">
      <c r="A511" s="5" t="s">
        <v>1165</v>
      </c>
      <c r="B511" s="5" t="s">
        <v>1164</v>
      </c>
      <c r="C511" s="6" t="s">
        <v>971</v>
      </c>
      <c r="D511" s="11" t="s">
        <v>24</v>
      </c>
      <c r="E511" s="7" t="s">
        <v>1059</v>
      </c>
      <c r="F511" s="7" t="s">
        <v>1059</v>
      </c>
      <c r="G511" s="11"/>
      <c r="H511" s="7" t="s">
        <v>24</v>
      </c>
      <c r="I511" s="4"/>
      <c r="J511" s="4"/>
      <c r="K511" s="4"/>
      <c r="L511" s="4"/>
      <c r="M511" s="4"/>
      <c r="N511" s="4"/>
      <c r="O511" s="4"/>
      <c r="P511" s="4"/>
    </row>
    <row r="512" spans="1:16" x14ac:dyDescent="0.15">
      <c r="A512" s="5" t="s">
        <v>1167</v>
      </c>
      <c r="B512" s="5" t="s">
        <v>1166</v>
      </c>
      <c r="C512" s="6" t="s">
        <v>1168</v>
      </c>
      <c r="D512" s="11" t="s">
        <v>33</v>
      </c>
      <c r="E512" s="7" t="s">
        <v>1059</v>
      </c>
      <c r="F512" s="7" t="s">
        <v>1059</v>
      </c>
      <c r="G512" s="11"/>
      <c r="H512" s="7" t="s">
        <v>1059</v>
      </c>
      <c r="I512" s="4"/>
      <c r="J512" s="4" t="s">
        <v>1006</v>
      </c>
      <c r="K512" s="4"/>
      <c r="L512" s="4"/>
      <c r="M512" s="4"/>
      <c r="N512" s="4"/>
      <c r="O512" s="4"/>
      <c r="P512" s="4"/>
    </row>
    <row r="513" spans="1:16" x14ac:dyDescent="0.15">
      <c r="A513" s="5" t="s">
        <v>1170</v>
      </c>
      <c r="B513" s="5" t="s">
        <v>1169</v>
      </c>
      <c r="C513" s="6" t="s">
        <v>1171</v>
      </c>
      <c r="D513" s="11"/>
      <c r="E513" s="7" t="s">
        <v>1059</v>
      </c>
      <c r="F513" s="7" t="s">
        <v>1059</v>
      </c>
      <c r="G513" s="11"/>
      <c r="H513" s="7" t="s">
        <v>1059</v>
      </c>
      <c r="I513" s="4"/>
      <c r="J513" s="4"/>
      <c r="K513" s="4"/>
      <c r="L513" s="4"/>
      <c r="M513" s="4"/>
      <c r="N513" s="4" t="s">
        <v>1006</v>
      </c>
      <c r="O513" s="4" t="s">
        <v>1006</v>
      </c>
      <c r="P513" s="4" t="s">
        <v>1006</v>
      </c>
    </row>
    <row r="514" spans="1:16" x14ac:dyDescent="0.15">
      <c r="A514" s="5" t="s">
        <v>1173</v>
      </c>
      <c r="B514" s="5" t="s">
        <v>1172</v>
      </c>
      <c r="C514" s="6" t="s">
        <v>1017</v>
      </c>
      <c r="D514" s="11"/>
      <c r="E514" s="7" t="s">
        <v>1059</v>
      </c>
      <c r="F514" s="7" t="s">
        <v>1059</v>
      </c>
      <c r="G514" s="11"/>
      <c r="H514" s="7" t="s">
        <v>1059</v>
      </c>
      <c r="I514" s="4"/>
      <c r="J514" s="4"/>
      <c r="K514" s="4"/>
      <c r="L514" s="4"/>
      <c r="M514" s="4" t="s">
        <v>1006</v>
      </c>
      <c r="N514" s="4"/>
      <c r="O514" s="4"/>
      <c r="P514" s="4"/>
    </row>
    <row r="515" spans="1:16" x14ac:dyDescent="0.15">
      <c r="A515" s="5" t="s">
        <v>1277</v>
      </c>
      <c r="B515" s="5" t="s">
        <v>1174</v>
      </c>
      <c r="C515" s="6" t="s">
        <v>998</v>
      </c>
      <c r="D515" s="11"/>
      <c r="E515" s="7" t="s">
        <v>1059</v>
      </c>
      <c r="F515" s="7" t="s">
        <v>1059</v>
      </c>
      <c r="G515" s="11"/>
      <c r="H515" s="7" t="s">
        <v>1059</v>
      </c>
      <c r="I515" s="4"/>
      <c r="J515" s="4"/>
      <c r="K515" s="4"/>
      <c r="L515" s="4"/>
      <c r="M515" s="4"/>
      <c r="N515" s="4"/>
      <c r="O515" s="4"/>
      <c r="P515" s="4" t="s">
        <v>1006</v>
      </c>
    </row>
    <row r="516" spans="1:16" ht="11.25" customHeight="1" x14ac:dyDescent="0.15">
      <c r="A516" s="5" t="s">
        <v>1281</v>
      </c>
      <c r="B516" s="5" t="s">
        <v>1175</v>
      </c>
      <c r="C516" s="6" t="s">
        <v>971</v>
      </c>
      <c r="D516" s="11" t="s">
        <v>24</v>
      </c>
      <c r="E516" s="7" t="s">
        <v>1059</v>
      </c>
      <c r="F516" s="7" t="s">
        <v>1059</v>
      </c>
      <c r="G516" s="11"/>
      <c r="H516" s="7" t="s">
        <v>24</v>
      </c>
      <c r="I516" s="4"/>
      <c r="J516" s="4"/>
      <c r="K516" s="4"/>
      <c r="L516" s="4"/>
      <c r="M516" s="4"/>
      <c r="N516" s="4"/>
      <c r="O516" s="4"/>
      <c r="P516" s="4"/>
    </row>
    <row r="517" spans="1:16" x14ac:dyDescent="0.15">
      <c r="A517" s="5" t="s">
        <v>1276</v>
      </c>
      <c r="B517" s="5" t="s">
        <v>1177</v>
      </c>
      <c r="C517" s="6" t="s">
        <v>18</v>
      </c>
      <c r="D517" s="11"/>
      <c r="E517" s="7" t="s">
        <v>1059</v>
      </c>
      <c r="F517" s="7" t="s">
        <v>1059</v>
      </c>
      <c r="G517" s="11"/>
      <c r="H517" s="7" t="s">
        <v>1059</v>
      </c>
      <c r="I517" s="4"/>
      <c r="J517" s="4"/>
      <c r="K517" s="4"/>
      <c r="L517" s="4"/>
      <c r="M517" s="4" t="s">
        <v>1006</v>
      </c>
      <c r="N517" s="4" t="s">
        <v>1006</v>
      </c>
      <c r="O517" s="4"/>
      <c r="P517" s="4" t="s">
        <v>1006</v>
      </c>
    </row>
    <row r="518" spans="1:16" ht="12" customHeight="1" x14ac:dyDescent="0.15">
      <c r="A518" s="5" t="s">
        <v>1180</v>
      </c>
      <c r="B518" s="5" t="s">
        <v>1179</v>
      </c>
      <c r="C518" s="6" t="s">
        <v>18</v>
      </c>
      <c r="D518" s="11"/>
      <c r="E518" s="7" t="s">
        <v>1059</v>
      </c>
      <c r="F518" s="7" t="s">
        <v>1059</v>
      </c>
      <c r="G518" s="11"/>
      <c r="H518" s="7" t="s">
        <v>1059</v>
      </c>
      <c r="I518" s="4"/>
      <c r="J518" s="4"/>
      <c r="K518" s="4"/>
      <c r="L518" s="4"/>
      <c r="M518" s="4"/>
      <c r="N518" s="4"/>
      <c r="O518" s="4"/>
      <c r="P518" s="4" t="s">
        <v>1006</v>
      </c>
    </row>
    <row r="519" spans="1:16" x14ac:dyDescent="0.15">
      <c r="A519" s="5" t="s">
        <v>1282</v>
      </c>
      <c r="B519" s="5" t="s">
        <v>1181</v>
      </c>
      <c r="C519" s="6" t="s">
        <v>1183</v>
      </c>
      <c r="D519" s="11" t="s">
        <v>33</v>
      </c>
      <c r="E519" s="7" t="s">
        <v>1059</v>
      </c>
      <c r="F519" s="7" t="s">
        <v>1059</v>
      </c>
      <c r="G519" s="11"/>
      <c r="H519" s="7" t="s">
        <v>19</v>
      </c>
      <c r="I519" s="4"/>
      <c r="J519" s="4"/>
      <c r="K519" s="4"/>
      <c r="L519" s="4"/>
      <c r="M519" s="4"/>
      <c r="N519" s="4"/>
      <c r="O519" s="4"/>
      <c r="P519" s="4"/>
    </row>
    <row r="520" spans="1:16" x14ac:dyDescent="0.15">
      <c r="A520" s="5" t="s">
        <v>1279</v>
      </c>
      <c r="B520" s="5" t="s">
        <v>1184</v>
      </c>
      <c r="C520" s="6" t="s">
        <v>958</v>
      </c>
      <c r="D520" s="11"/>
      <c r="E520" s="7" t="s">
        <v>1059</v>
      </c>
      <c r="F520" s="7" t="s">
        <v>19</v>
      </c>
      <c r="G520" s="11"/>
      <c r="H520" s="7" t="s">
        <v>1059</v>
      </c>
      <c r="I520" s="4"/>
      <c r="J520" s="4"/>
      <c r="K520" s="4"/>
      <c r="L520" s="4"/>
      <c r="M520" s="4"/>
      <c r="N520" s="4"/>
      <c r="O520" s="4"/>
      <c r="P520" s="4"/>
    </row>
    <row r="521" spans="1:16" x14ac:dyDescent="0.15">
      <c r="A521" s="5" t="s">
        <v>1278</v>
      </c>
      <c r="B521" s="5" t="s">
        <v>1186</v>
      </c>
      <c r="C521" s="6" t="s">
        <v>1017</v>
      </c>
      <c r="D521" s="11"/>
      <c r="E521" s="7" t="s">
        <v>1059</v>
      </c>
      <c r="F521" s="7" t="s">
        <v>1059</v>
      </c>
      <c r="G521" s="11"/>
      <c r="H521" s="7" t="s">
        <v>1059</v>
      </c>
      <c r="I521" s="4"/>
      <c r="J521" s="4"/>
      <c r="K521" s="4"/>
      <c r="L521" s="4"/>
      <c r="M521" s="4" t="s">
        <v>1006</v>
      </c>
      <c r="N521" s="4"/>
      <c r="O521" s="4"/>
      <c r="P521" s="4" t="s">
        <v>1241</v>
      </c>
    </row>
    <row r="522" spans="1:16" x14ac:dyDescent="0.15">
      <c r="A522" s="5" t="s">
        <v>1283</v>
      </c>
      <c r="B522" s="8" t="s">
        <v>1188</v>
      </c>
      <c r="C522" s="6" t="s">
        <v>1017</v>
      </c>
      <c r="D522" s="11"/>
      <c r="E522" s="7" t="s">
        <v>1059</v>
      </c>
      <c r="F522" s="7" t="s">
        <v>1059</v>
      </c>
      <c r="G522" s="11"/>
      <c r="H522" s="7" t="s">
        <v>1059</v>
      </c>
      <c r="I522" s="4"/>
      <c r="J522" s="4" t="s">
        <v>1006</v>
      </c>
      <c r="K522" s="4"/>
      <c r="L522" s="4"/>
      <c r="M522" s="4"/>
      <c r="N522" s="4"/>
      <c r="O522" s="4"/>
      <c r="P522" s="4"/>
    </row>
    <row r="523" spans="1:16" x14ac:dyDescent="0.15">
      <c r="A523" s="5" t="s">
        <v>1284</v>
      </c>
      <c r="B523" s="5" t="s">
        <v>1190</v>
      </c>
      <c r="C523" s="6" t="s">
        <v>30</v>
      </c>
      <c r="D523" s="11"/>
      <c r="E523" s="7" t="s">
        <v>1059</v>
      </c>
      <c r="F523" s="7" t="s">
        <v>1059</v>
      </c>
      <c r="G523" s="11"/>
      <c r="H523" s="7" t="s">
        <v>1059</v>
      </c>
      <c r="I523" s="4"/>
      <c r="J523" s="4"/>
      <c r="K523" s="4"/>
      <c r="L523" s="4"/>
      <c r="M523" s="4" t="s">
        <v>1006</v>
      </c>
      <c r="N523" s="4"/>
      <c r="O523" s="4"/>
      <c r="P523" s="4"/>
    </row>
    <row r="524" spans="1:16" x14ac:dyDescent="0.15">
      <c r="A524" s="5" t="s">
        <v>1196</v>
      </c>
      <c r="B524" s="5" t="s">
        <v>1197</v>
      </c>
      <c r="C524" s="6" t="s">
        <v>958</v>
      </c>
      <c r="D524" s="7" t="s">
        <v>36</v>
      </c>
      <c r="E524" s="7" t="s">
        <v>1059</v>
      </c>
      <c r="F524" s="7" t="s">
        <v>1059</v>
      </c>
      <c r="G524" s="7"/>
      <c r="H524" s="7" t="s">
        <v>19</v>
      </c>
      <c r="I524" s="4"/>
      <c r="J524" s="4"/>
      <c r="K524" s="4"/>
      <c r="L524" s="4" t="s">
        <v>1006</v>
      </c>
      <c r="M524" s="4"/>
      <c r="N524" s="4"/>
      <c r="O524" s="4"/>
      <c r="P524" s="4"/>
    </row>
    <row r="525" spans="1:16" ht="14.25" customHeight="1" x14ac:dyDescent="0.15">
      <c r="A525" s="5" t="s">
        <v>1201</v>
      </c>
      <c r="B525" s="5" t="s">
        <v>1200</v>
      </c>
      <c r="C525" s="6" t="s">
        <v>961</v>
      </c>
      <c r="D525" s="7"/>
      <c r="E525" s="7" t="s">
        <v>1059</v>
      </c>
      <c r="F525" s="7" t="s">
        <v>1059</v>
      </c>
      <c r="G525" s="7"/>
      <c r="H525" s="7" t="s">
        <v>1059</v>
      </c>
      <c r="I525" s="4"/>
      <c r="J525" s="4"/>
      <c r="K525" s="4"/>
      <c r="L525" s="4"/>
      <c r="M525" s="10" t="s">
        <v>17</v>
      </c>
      <c r="N525" s="10" t="s">
        <v>17</v>
      </c>
      <c r="O525" s="10" t="s">
        <v>17</v>
      </c>
      <c r="P525" s="10" t="s">
        <v>17</v>
      </c>
    </row>
    <row r="526" spans="1:16" x14ac:dyDescent="0.15">
      <c r="A526" s="17" t="s">
        <v>1199</v>
      </c>
      <c r="B526" s="17" t="s">
        <v>1198</v>
      </c>
      <c r="C526" s="18" t="s">
        <v>1228</v>
      </c>
      <c r="D526" s="7"/>
      <c r="E526" s="7" t="s">
        <v>1059</v>
      </c>
      <c r="F526" s="7" t="s">
        <v>19</v>
      </c>
      <c r="G526" s="7"/>
      <c r="H526" s="7" t="s">
        <v>1059</v>
      </c>
      <c r="I526" s="4"/>
      <c r="J526" s="4"/>
      <c r="K526" s="4"/>
      <c r="L526" s="4"/>
      <c r="M526" s="4"/>
      <c r="N526" s="4"/>
      <c r="O526" s="4"/>
      <c r="P526" s="4"/>
    </row>
    <row r="527" spans="1:16" x14ac:dyDescent="0.15">
      <c r="A527" s="5" t="s">
        <v>1203</v>
      </c>
      <c r="B527" s="5" t="s">
        <v>1202</v>
      </c>
      <c r="C527" s="6" t="s">
        <v>961</v>
      </c>
      <c r="D527" s="7"/>
      <c r="E527" s="7" t="s">
        <v>1059</v>
      </c>
      <c r="F527" s="7" t="s">
        <v>1059</v>
      </c>
      <c r="G527" s="7"/>
      <c r="H527" s="7" t="s">
        <v>1059</v>
      </c>
      <c r="I527" s="4"/>
      <c r="J527" s="4"/>
      <c r="K527" s="4"/>
      <c r="L527" s="4"/>
      <c r="M527" s="10" t="s">
        <v>17</v>
      </c>
      <c r="N527" s="10" t="s">
        <v>17</v>
      </c>
      <c r="O527" s="10" t="s">
        <v>17</v>
      </c>
      <c r="P527" s="10" t="s">
        <v>17</v>
      </c>
    </row>
    <row r="528" spans="1:16" x14ac:dyDescent="0.15">
      <c r="A528" s="5" t="s">
        <v>1210</v>
      </c>
      <c r="B528" s="5" t="s">
        <v>1209</v>
      </c>
      <c r="C528" s="6" t="s">
        <v>958</v>
      </c>
      <c r="D528" s="7" t="s">
        <v>36</v>
      </c>
      <c r="E528" s="7" t="s">
        <v>1059</v>
      </c>
      <c r="F528" s="7" t="s">
        <v>1059</v>
      </c>
      <c r="G528" s="7"/>
      <c r="H528" s="7" t="s">
        <v>1059</v>
      </c>
      <c r="I528" s="4"/>
      <c r="J528" s="4"/>
      <c r="K528" s="4"/>
      <c r="L528" s="4"/>
      <c r="M528" s="4"/>
      <c r="N528" s="4"/>
      <c r="O528" s="4"/>
      <c r="P528" s="4"/>
    </row>
    <row r="529" spans="1:16" x14ac:dyDescent="0.15">
      <c r="A529" s="5" t="s">
        <v>1268</v>
      </c>
      <c r="B529" s="5" t="s">
        <v>1204</v>
      </c>
      <c r="C529" s="6" t="s">
        <v>1205</v>
      </c>
      <c r="D529" s="7"/>
      <c r="E529" s="7" t="s">
        <v>1059</v>
      </c>
      <c r="F529" s="7" t="s">
        <v>1059</v>
      </c>
      <c r="G529" s="7"/>
      <c r="H529" s="7" t="s">
        <v>1059</v>
      </c>
      <c r="I529" s="4"/>
      <c r="J529" s="4"/>
      <c r="K529" s="4"/>
      <c r="L529" s="4"/>
      <c r="M529" s="4" t="s">
        <v>1206</v>
      </c>
      <c r="N529" s="4" t="s">
        <v>1206</v>
      </c>
      <c r="O529" s="4"/>
      <c r="P529" s="4" t="s">
        <v>1206</v>
      </c>
    </row>
    <row r="530" spans="1:16" ht="13.5" x14ac:dyDescent="0.15">
      <c r="A530" s="43" t="s">
        <v>1215</v>
      </c>
      <c r="B530" s="42" t="s">
        <v>1214</v>
      </c>
      <c r="C530" s="6" t="s">
        <v>1216</v>
      </c>
      <c r="D530" s="7"/>
      <c r="E530" s="7" t="s">
        <v>1059</v>
      </c>
      <c r="F530" s="7" t="s">
        <v>1059</v>
      </c>
      <c r="G530" s="7"/>
      <c r="H530" s="7" t="s">
        <v>1059</v>
      </c>
      <c r="I530" s="9"/>
      <c r="J530" s="9"/>
      <c r="K530" s="9"/>
      <c r="L530" s="9"/>
      <c r="M530" s="4"/>
      <c r="N530" s="4"/>
      <c r="O530" s="4"/>
      <c r="P530" s="10" t="s">
        <v>17</v>
      </c>
    </row>
    <row r="531" spans="1:16" x14ac:dyDescent="0.15">
      <c r="A531" s="5" t="s">
        <v>1212</v>
      </c>
      <c r="B531" s="5" t="s">
        <v>1211</v>
      </c>
      <c r="C531" s="6" t="s">
        <v>1213</v>
      </c>
      <c r="D531" s="7"/>
      <c r="E531" s="7" t="s">
        <v>1059</v>
      </c>
      <c r="F531" s="7" t="s">
        <v>1059</v>
      </c>
      <c r="G531" s="7"/>
      <c r="H531" s="7" t="s">
        <v>1059</v>
      </c>
      <c r="I531" s="4"/>
      <c r="J531" s="4"/>
      <c r="K531" s="4"/>
      <c r="L531" s="4"/>
      <c r="M531" s="10" t="s">
        <v>17</v>
      </c>
      <c r="N531" s="10" t="s">
        <v>17</v>
      </c>
      <c r="O531" s="10" t="s">
        <v>17</v>
      </c>
      <c r="P531" s="10" t="s">
        <v>17</v>
      </c>
    </row>
    <row r="532" spans="1:16" x14ac:dyDescent="0.15">
      <c r="A532" s="5" t="s">
        <v>1218</v>
      </c>
      <c r="B532" s="5" t="s">
        <v>1217</v>
      </c>
      <c r="C532" s="6" t="s">
        <v>971</v>
      </c>
      <c r="D532" s="7" t="s">
        <v>24</v>
      </c>
      <c r="E532" s="7" t="s">
        <v>24</v>
      </c>
      <c r="F532" s="7" t="s">
        <v>24</v>
      </c>
      <c r="G532" s="7"/>
      <c r="H532" s="7" t="s">
        <v>24</v>
      </c>
      <c r="I532" s="4" t="s">
        <v>1206</v>
      </c>
      <c r="J532" s="4"/>
      <c r="K532" s="4"/>
      <c r="L532" s="4"/>
      <c r="M532" s="4"/>
      <c r="N532" s="4"/>
      <c r="O532" s="4"/>
      <c r="P532" s="4"/>
    </row>
    <row r="533" spans="1:16" x14ac:dyDescent="0.15">
      <c r="A533" s="5" t="s">
        <v>1243</v>
      </c>
      <c r="B533" s="5" t="s">
        <v>1242</v>
      </c>
      <c r="C533" s="6" t="s">
        <v>977</v>
      </c>
      <c r="D533" s="7" t="s">
        <v>24</v>
      </c>
      <c r="E533" s="7" t="s">
        <v>24</v>
      </c>
      <c r="F533" s="7" t="s">
        <v>1059</v>
      </c>
      <c r="G533" s="7"/>
      <c r="H533" s="7" t="s">
        <v>24</v>
      </c>
      <c r="I533" s="4" t="s">
        <v>1006</v>
      </c>
      <c r="J533" s="4"/>
      <c r="K533" s="4"/>
      <c r="L533" s="4"/>
      <c r="M533" s="4"/>
      <c r="N533" s="4"/>
      <c r="O533" s="4"/>
      <c r="P533" s="4"/>
    </row>
    <row r="534" spans="1:16" x14ac:dyDescent="0.15">
      <c r="A534" s="5" t="s">
        <v>1232</v>
      </c>
      <c r="B534" s="5" t="s">
        <v>1231</v>
      </c>
      <c r="C534" s="6" t="s">
        <v>1213</v>
      </c>
      <c r="D534" s="7"/>
      <c r="E534" s="7" t="s">
        <v>24</v>
      </c>
      <c r="F534" s="7" t="s">
        <v>1059</v>
      </c>
      <c r="G534" s="7"/>
      <c r="H534" s="7" t="s">
        <v>1059</v>
      </c>
      <c r="I534" s="10" t="s">
        <v>17</v>
      </c>
      <c r="J534" s="4"/>
      <c r="K534" s="4"/>
      <c r="L534" s="4"/>
      <c r="M534" s="4"/>
      <c r="N534" s="4"/>
      <c r="O534" s="4"/>
      <c r="P534" s="4"/>
    </row>
    <row r="535" spans="1:16" x14ac:dyDescent="0.15">
      <c r="A535" s="5" t="s">
        <v>1234</v>
      </c>
      <c r="B535" s="5" t="s">
        <v>1233</v>
      </c>
      <c r="C535" s="6" t="s">
        <v>998</v>
      </c>
      <c r="D535" s="7" t="s">
        <v>24</v>
      </c>
      <c r="E535" s="7" t="s">
        <v>1059</v>
      </c>
      <c r="F535" s="7" t="s">
        <v>1059</v>
      </c>
      <c r="G535" s="7"/>
      <c r="H535" s="7" t="s">
        <v>1059</v>
      </c>
      <c r="I535" s="4"/>
      <c r="J535" s="4"/>
      <c r="K535" s="4"/>
      <c r="L535" s="4"/>
      <c r="M535" s="4"/>
      <c r="N535" s="4"/>
      <c r="O535" s="4"/>
      <c r="P535" s="4"/>
    </row>
    <row r="536" spans="1:16" x14ac:dyDescent="0.15">
      <c r="A536" s="17" t="s">
        <v>1269</v>
      </c>
      <c r="B536" s="17" t="s">
        <v>1221</v>
      </c>
      <c r="C536" s="18" t="s">
        <v>958</v>
      </c>
      <c r="D536" s="7" t="s">
        <v>33</v>
      </c>
      <c r="E536" s="7" t="s">
        <v>1059</v>
      </c>
      <c r="F536" s="7" t="s">
        <v>1059</v>
      </c>
      <c r="G536" s="7"/>
      <c r="H536" s="7" t="s">
        <v>1059</v>
      </c>
      <c r="I536" s="4"/>
      <c r="J536" s="4"/>
      <c r="K536" s="4"/>
      <c r="L536" s="4"/>
      <c r="M536" s="4"/>
      <c r="N536" s="4"/>
      <c r="O536" s="4"/>
      <c r="P536" s="4"/>
    </row>
    <row r="537" spans="1:16" x14ac:dyDescent="0.15">
      <c r="A537" s="17" t="s">
        <v>1223</v>
      </c>
      <c r="B537" s="17" t="s">
        <v>1222</v>
      </c>
      <c r="C537" s="18" t="s">
        <v>998</v>
      </c>
      <c r="D537" s="7"/>
      <c r="E537" s="7" t="s">
        <v>1059</v>
      </c>
      <c r="F537" s="7" t="s">
        <v>1059</v>
      </c>
      <c r="G537" s="7"/>
      <c r="H537" s="7" t="s">
        <v>1059</v>
      </c>
      <c r="I537" s="4"/>
      <c r="J537" s="4"/>
      <c r="K537" s="4"/>
      <c r="L537" s="4"/>
      <c r="M537" s="10" t="s">
        <v>17</v>
      </c>
      <c r="N537" s="10" t="s">
        <v>17</v>
      </c>
      <c r="O537" s="10" t="s">
        <v>17</v>
      </c>
      <c r="P537" s="10" t="s">
        <v>17</v>
      </c>
    </row>
    <row r="538" spans="1:16" x14ac:dyDescent="0.15">
      <c r="A538" s="17" t="s">
        <v>1227</v>
      </c>
      <c r="B538" s="17" t="s">
        <v>1226</v>
      </c>
      <c r="C538" s="18" t="s">
        <v>1230</v>
      </c>
      <c r="D538" s="7"/>
      <c r="E538" s="7" t="s">
        <v>1059</v>
      </c>
      <c r="F538" s="7" t="s">
        <v>19</v>
      </c>
      <c r="G538" s="7"/>
      <c r="H538" s="7" t="s">
        <v>1059</v>
      </c>
      <c r="I538" s="4"/>
      <c r="J538" s="4"/>
      <c r="K538" s="4"/>
      <c r="L538" s="4"/>
      <c r="M538" s="4"/>
      <c r="N538" s="4"/>
      <c r="O538" s="4"/>
      <c r="P538" s="4"/>
    </row>
    <row r="539" spans="1:16" x14ac:dyDescent="0.15">
      <c r="A539" s="17" t="s">
        <v>1225</v>
      </c>
      <c r="B539" s="17" t="s">
        <v>1224</v>
      </c>
      <c r="C539" s="18" t="s">
        <v>1229</v>
      </c>
      <c r="D539" s="7" t="s">
        <v>36</v>
      </c>
      <c r="E539" s="7" t="s">
        <v>1059</v>
      </c>
      <c r="F539" s="7" t="s">
        <v>1059</v>
      </c>
      <c r="G539" s="7"/>
      <c r="H539" s="7" t="s">
        <v>19</v>
      </c>
      <c r="I539" s="4"/>
      <c r="J539" s="4"/>
      <c r="K539" s="4"/>
      <c r="L539" s="4"/>
      <c r="M539" s="4"/>
      <c r="N539" s="4"/>
      <c r="O539" s="4"/>
      <c r="P539" s="4"/>
    </row>
    <row r="540" spans="1:16" x14ac:dyDescent="0.15">
      <c r="A540" s="5" t="s">
        <v>1238</v>
      </c>
      <c r="B540" s="5" t="s">
        <v>1237</v>
      </c>
      <c r="C540" s="6" t="s">
        <v>971</v>
      </c>
      <c r="D540" s="7"/>
      <c r="E540" s="7" t="s">
        <v>1059</v>
      </c>
      <c r="F540" s="7" t="s">
        <v>1059</v>
      </c>
      <c r="G540" s="7"/>
      <c r="H540" s="7" t="s">
        <v>1059</v>
      </c>
      <c r="I540" s="4"/>
      <c r="J540" s="4"/>
      <c r="K540" s="4"/>
      <c r="L540" s="4"/>
      <c r="M540" s="4"/>
      <c r="N540" s="4"/>
      <c r="O540" s="4"/>
      <c r="P540" s="4" t="s">
        <v>1206</v>
      </c>
    </row>
    <row r="541" spans="1:16" x14ac:dyDescent="0.15">
      <c r="A541" s="5" t="s">
        <v>1236</v>
      </c>
      <c r="B541" s="5" t="s">
        <v>1235</v>
      </c>
      <c r="C541" s="6" t="s">
        <v>961</v>
      </c>
      <c r="D541" s="7"/>
      <c r="E541" s="7" t="s">
        <v>1059</v>
      </c>
      <c r="F541" s="7" t="s">
        <v>1059</v>
      </c>
      <c r="G541" s="7"/>
      <c r="H541" s="7" t="s">
        <v>1059</v>
      </c>
      <c r="I541" s="4"/>
      <c r="J541" s="4"/>
      <c r="K541" s="4"/>
      <c r="L541" s="4"/>
      <c r="M541" s="10" t="s">
        <v>17</v>
      </c>
      <c r="N541" s="10" t="s">
        <v>17</v>
      </c>
      <c r="O541" s="10" t="s">
        <v>17</v>
      </c>
      <c r="P541" s="10" t="s">
        <v>17</v>
      </c>
    </row>
    <row r="542" spans="1:16" x14ac:dyDescent="0.15">
      <c r="A542" s="5" t="s">
        <v>1240</v>
      </c>
      <c r="B542" s="5" t="s">
        <v>1239</v>
      </c>
      <c r="C542" s="6" t="s">
        <v>961</v>
      </c>
      <c r="D542" s="7"/>
      <c r="E542" s="7" t="s">
        <v>1059</v>
      </c>
      <c r="F542" s="7" t="s">
        <v>24</v>
      </c>
      <c r="G542" s="7"/>
      <c r="H542" s="7" t="s">
        <v>1059</v>
      </c>
      <c r="I542" s="4"/>
      <c r="J542" s="4"/>
      <c r="K542" s="4" t="s">
        <v>1006</v>
      </c>
      <c r="L542" s="4"/>
      <c r="M542" s="4" t="s">
        <v>1006</v>
      </c>
      <c r="N542" s="4"/>
      <c r="O542" s="4"/>
      <c r="P542" s="4"/>
    </row>
    <row r="543" spans="1:16" x14ac:dyDescent="0.15">
      <c r="A543" s="35" t="s">
        <v>1245</v>
      </c>
      <c r="B543" s="35" t="s">
        <v>1244</v>
      </c>
      <c r="C543" s="6" t="s">
        <v>1216</v>
      </c>
      <c r="D543" s="7"/>
      <c r="E543" s="7" t="s">
        <v>1059</v>
      </c>
      <c r="F543" s="7" t="s">
        <v>1059</v>
      </c>
      <c r="G543" s="7"/>
      <c r="H543" s="7" t="s">
        <v>1059</v>
      </c>
      <c r="I543" s="4"/>
      <c r="J543" s="4"/>
      <c r="K543" s="4"/>
      <c r="L543" s="4"/>
      <c r="M543" s="10" t="s">
        <v>17</v>
      </c>
      <c r="N543" s="4"/>
      <c r="O543" s="10" t="s">
        <v>17</v>
      </c>
      <c r="P543" s="10" t="s">
        <v>17</v>
      </c>
    </row>
    <row r="544" spans="1:16" x14ac:dyDescent="0.15">
      <c r="A544" s="17" t="s">
        <v>199</v>
      </c>
      <c r="B544" s="17" t="s">
        <v>198</v>
      </c>
      <c r="C544" s="18" t="s">
        <v>1247</v>
      </c>
      <c r="D544" s="7" t="s">
        <v>33</v>
      </c>
      <c r="E544" s="7" t="s">
        <v>24</v>
      </c>
      <c r="F544" s="7" t="s">
        <v>1059</v>
      </c>
      <c r="G544" s="7"/>
      <c r="H544" s="7" t="s">
        <v>1059</v>
      </c>
      <c r="I544" s="4"/>
      <c r="J544" s="4"/>
      <c r="K544" s="4"/>
      <c r="L544" s="4"/>
      <c r="M544" s="4"/>
      <c r="N544" s="4"/>
      <c r="O544" s="4"/>
      <c r="P544" s="4"/>
    </row>
    <row r="545" spans="1:16" x14ac:dyDescent="0.15">
      <c r="A545" s="5" t="s">
        <v>1249</v>
      </c>
      <c r="B545" s="5" t="s">
        <v>1248</v>
      </c>
      <c r="C545" s="6" t="s">
        <v>961</v>
      </c>
      <c r="D545" s="7"/>
      <c r="E545" s="7" t="s">
        <v>1059</v>
      </c>
      <c r="F545" s="7" t="s">
        <v>1059</v>
      </c>
      <c r="G545" s="7"/>
      <c r="H545" s="7" t="s">
        <v>1059</v>
      </c>
      <c r="I545" s="4"/>
      <c r="J545" s="4"/>
      <c r="K545" s="4"/>
      <c r="L545" s="4"/>
      <c r="M545" s="4" t="s">
        <v>1006</v>
      </c>
      <c r="N545" s="4" t="s">
        <v>1006</v>
      </c>
      <c r="O545" s="4" t="s">
        <v>1006</v>
      </c>
      <c r="P545" s="4"/>
    </row>
    <row r="546" spans="1:16" x14ac:dyDescent="0.15">
      <c r="A546" s="5" t="s">
        <v>1257</v>
      </c>
      <c r="B546" s="5" t="s">
        <v>1256</v>
      </c>
      <c r="C546" s="6" t="s">
        <v>1258</v>
      </c>
      <c r="D546" s="7" t="s">
        <v>24</v>
      </c>
      <c r="E546" s="7" t="s">
        <v>24</v>
      </c>
      <c r="F546" s="7" t="s">
        <v>1059</v>
      </c>
      <c r="G546" s="7" t="s">
        <v>24</v>
      </c>
      <c r="H546" s="7" t="s">
        <v>24</v>
      </c>
      <c r="I546" s="4"/>
      <c r="J546" s="4"/>
      <c r="K546" s="4"/>
      <c r="L546" s="4"/>
      <c r="M546" s="4"/>
      <c r="N546" s="4"/>
      <c r="O546" s="4"/>
      <c r="P546" s="4"/>
    </row>
    <row r="547" spans="1:16" x14ac:dyDescent="0.15">
      <c r="A547" s="5" t="s">
        <v>1255</v>
      </c>
      <c r="B547" s="5" t="s">
        <v>1254</v>
      </c>
      <c r="C547" s="6" t="s">
        <v>1216</v>
      </c>
      <c r="D547" s="7"/>
      <c r="E547" s="7"/>
      <c r="F547" s="7" t="s">
        <v>24</v>
      </c>
      <c r="G547" s="7" t="s">
        <v>24</v>
      </c>
      <c r="H547" s="7" t="s">
        <v>1059</v>
      </c>
      <c r="I547" s="4"/>
      <c r="J547" s="4"/>
      <c r="K547" s="10" t="s">
        <v>17</v>
      </c>
      <c r="L547" s="4"/>
      <c r="M547" s="4"/>
      <c r="N547" s="4"/>
      <c r="O547" s="4"/>
      <c r="P547" s="4"/>
    </row>
    <row r="548" spans="1:16" x14ac:dyDescent="0.15">
      <c r="A548" s="5" t="s">
        <v>1253</v>
      </c>
      <c r="B548" s="5" t="s">
        <v>1252</v>
      </c>
      <c r="C548" s="6" t="s">
        <v>1213</v>
      </c>
      <c r="D548" s="7" t="s">
        <v>19</v>
      </c>
      <c r="E548" s="7"/>
      <c r="F548" s="7" t="s">
        <v>1059</v>
      </c>
      <c r="G548" s="7"/>
      <c r="H548" s="7" t="s">
        <v>24</v>
      </c>
      <c r="I548" s="4"/>
      <c r="J548" s="10" t="s">
        <v>17</v>
      </c>
      <c r="K548" s="4"/>
      <c r="L548" s="4"/>
      <c r="M548" s="4"/>
      <c r="N548" s="4"/>
      <c r="O548" s="4"/>
      <c r="P548" s="4"/>
    </row>
    <row r="549" spans="1:16" x14ac:dyDescent="0.15">
      <c r="A549" s="5" t="s">
        <v>1251</v>
      </c>
      <c r="B549" s="5" t="s">
        <v>1250</v>
      </c>
      <c r="C549" s="6" t="s">
        <v>1216</v>
      </c>
      <c r="D549" s="7" t="s">
        <v>36</v>
      </c>
      <c r="E549" s="7" t="s">
        <v>1059</v>
      </c>
      <c r="F549" s="7" t="s">
        <v>1059</v>
      </c>
      <c r="G549" s="7"/>
      <c r="H549" s="7" t="s">
        <v>1059</v>
      </c>
      <c r="I549" s="4"/>
      <c r="J549" s="10" t="s">
        <v>17</v>
      </c>
      <c r="K549" s="4"/>
      <c r="L549" s="4"/>
      <c r="M549" s="4"/>
      <c r="N549" s="4"/>
      <c r="O549" s="4"/>
      <c r="P549" s="4"/>
    </row>
  </sheetData>
  <sheetProtection selectLockedCells="1" selectUnlockedCells="1"/>
  <autoFilter ref="A3:P509" xr:uid="{211D94D2-44E2-4300-8B7D-63770E379AB9}"/>
  <customSheetViews>
    <customSheetView guid="{215FE648-30F5-46F2-8177-61B076CE8F48}" showPageBreaks="1" printArea="1" filter="1" showAutoFilter="1">
      <pane xSplit="10" ySplit="6" topLeftCell="K8" activePane="bottomRight" state="frozen"/>
      <selection pane="bottomRight" activeCell="J535" sqref="J535"/>
      <colBreaks count="2" manualBreakCount="2">
        <brk id="33" max="552" man="1"/>
        <brk id="88" max="17" man="1"/>
      </colBreaks>
      <pageMargins left="0.59055118110236227" right="0.39370078740157483" top="0.98425196850393704" bottom="0.98425196850393704" header="0.51181102362204722" footer="0.51181102362204722"/>
      <pageSetup paperSize="8" firstPageNumber="0" fitToWidth="0" fitToHeight="0" orientation="landscape" horizontalDpi="300" verticalDpi="300" r:id="rId1"/>
      <headerFooter alignWithMargins="0">
        <oddHeader>&amp;C令和３・４年度　入札参加資格業者一覧</oddHeader>
      </headerFooter>
      <autoFilter ref="A3:CQ552" xr:uid="{00000000-0000-0000-0000-000000000000}">
        <filterColumn colId="14">
          <filters>
            <filter val="Ａ"/>
            <filter val="Ｂ"/>
            <filter val="Ｄ"/>
          </filters>
        </filterColumn>
      </autoFilter>
    </customSheetView>
    <customSheetView guid="{B4E6857D-BFD9-41A6-AC6B-27857D2B0476}" showPageBreaks="1" fitToPage="1" printArea="1" showAutoFilter="1" view="pageBreakPreview">
      <pane ySplit="3" topLeftCell="A141" activePane="bottomLeft" state="frozen"/>
      <selection pane="bottomLeft" activeCell="B151" sqref="B151"/>
      <colBreaks count="1" manualBreakCount="1">
        <brk id="8" max="600" man="1"/>
      </colBreaks>
      <pageMargins left="0.59055118110236227" right="0.39370078740157483" top="0.98425196850393704" bottom="0.98425196850393704" header="0.51181102362204722" footer="0.51181102362204722"/>
      <pageSetup paperSize="9" scale="14" firstPageNumber="0" fitToHeight="10" orientation="landscape" horizontalDpi="300" verticalDpi="300" r:id="rId2"/>
      <headerFooter alignWithMargins="0">
        <oddHeader>&amp;C平成29・30年度　入札参加資格業者一覧</oddHeader>
      </headerFooter>
      <autoFilter ref="B1:CQ1" xr:uid="{00000000-0000-0000-0000-000000000000}"/>
    </customSheetView>
    <customSheetView guid="{4A3F7416-8BF8-4B71-9E29-CA146548B7FC}" showPageBreaks="1" fitToPage="1" showAutoFilter="1" view="pageBreakPreview" topLeftCell="E1">
      <pane xSplit="9" ySplit="3" topLeftCell="N4" activePane="bottomRight" state="frozen"/>
      <selection pane="bottomRight" activeCell="E1" sqref="E1:J2"/>
      <pageMargins left="0.59027777777777779" right="0.39374999999999999" top="0.98402777777777772" bottom="0.98402777777777772" header="0.51180555555555551" footer="0.51180555555555551"/>
      <pageSetup paperSize="9" scale="15" firstPageNumber="0" fitToHeight="10" orientation="landscape" horizontalDpi="300" verticalDpi="300" r:id="rId3"/>
      <headerFooter alignWithMargins="0"/>
      <autoFilter ref="B1:CV1" xr:uid="{00000000-0000-0000-0000-000000000000}"/>
    </customSheetView>
    <customSheetView guid="{C9CFB7A3-1A9E-6547-955C-18C115670C51}" showRuler="0">
      <pageMargins left="0.75" right="0.75" top="1" bottom="1" header="0.5" footer="0.5"/>
    </customSheetView>
    <customSheetView guid="{30DF3C8E-3981-9D47-A590-F517C3716CD0}" showRuler="0">
      <pageMargins left="0.75" right="0.75" top="1" bottom="1" header="0.5" footer="0.5"/>
    </customSheetView>
    <customSheetView guid="{909A9088-AAA9-294A-9073-FEE4897C1CC2}" showRuler="0">
      <pageMargins left="0.75" right="0.75" top="1" bottom="1" header="0.5" footer="0.5"/>
    </customSheetView>
    <customSheetView guid="{74F0B510-6839-4310-BC03-FCE982515730}" showPageBreaks="1" fitToPage="1" printArea="1" showAutoFilter="1" view="pageBreakPreview">
      <pane xSplit="9" ySplit="3" topLeftCell="S206" activePane="bottomRight" state="frozen"/>
      <selection pane="bottomRight" activeCell="I210" sqref="I210"/>
      <pageMargins left="0.59027777777777779" right="0.39374999999999999" top="0.98402777777777772" bottom="0.98402777777777772" header="0.51180555555555551" footer="0.51180555555555551"/>
      <pageSetup paperSize="9" scale="15" firstPageNumber="0" fitToHeight="10" orientation="landscape" horizontalDpi="300" verticalDpi="300" r:id="rId4"/>
      <headerFooter alignWithMargins="0"/>
      <autoFilter ref="B1:CQ1" xr:uid="{00000000-0000-0000-0000-000000000000}"/>
    </customSheetView>
    <customSheetView guid="{1A198554-1AD7-4BEC-806F-AF39C74651A9}" showPageBreaks="1" fitToPage="1" showAutoFilter="1" view="pageBreakPreview">
      <pane xSplit="1" ySplit="3" topLeftCell="J61" activePane="bottomRight" state="frozen"/>
      <selection pane="bottomRight" activeCell="X63" sqref="X63"/>
      <colBreaks count="1" manualBreakCount="1">
        <brk id="8" max="600" man="1"/>
      </colBreaks>
      <pageMargins left="0.59055118110236227" right="0.39370078740157483" top="0.98425196850393704" bottom="0.98425196850393704" header="0.51181102362204722" footer="0.51181102362204722"/>
      <pageSetup paperSize="9" scale="14" firstPageNumber="0" fitToHeight="10" orientation="landscape" horizontalDpi="300" verticalDpi="300" r:id="rId5"/>
      <headerFooter alignWithMargins="0">
        <oddHeader>&amp;C平成29・30年度　入札参加資格業者一覧</oddHeader>
      </headerFooter>
      <autoFilter ref="B1:CQ1" xr:uid="{00000000-0000-0000-0000-000000000000}"/>
    </customSheetView>
    <customSheetView guid="{C705219D-FC7D-49F0-8F21-130D34DDC99D}" showPageBreaks="1" fitToPage="1" showAutoFilter="1" view="pageBreakPreview">
      <pane xSplit="1" ySplit="3" topLeftCell="B163" activePane="bottomRight" state="frozen"/>
      <selection pane="bottomRight" activeCell="B172" sqref="B172"/>
      <colBreaks count="1" manualBreakCount="1">
        <brk id="8" max="600" man="1"/>
      </colBreaks>
      <pageMargins left="0.59055118110236227" right="0.39370078740157483" top="0.98425196850393704" bottom="0.98425196850393704" header="0.51181102362204722" footer="0.51181102362204722"/>
      <pageSetup paperSize="9" scale="17" firstPageNumber="0" fitToHeight="10" orientation="landscape" horizontalDpi="300" verticalDpi="300" r:id="rId6"/>
      <headerFooter alignWithMargins="0">
        <oddHeader>&amp;C平成29・30年度　入札参加資格業者一覧</oddHeader>
      </headerFooter>
      <autoFilter ref="B1:CQ1" xr:uid="{00000000-0000-0000-0000-000000000000}"/>
    </customSheetView>
    <customSheetView guid="{D8C682E0-1521-45D6-AE4F-8316E8988E28}" showPageBreaks="1" fitToPage="1" printArea="1" showAutoFilter="1" view="pageBreakPreview" topLeftCell="AB1">
      <pane ySplit="3" topLeftCell="A165" activePane="bottomLeft" state="frozen"/>
      <selection pane="bottomLeft" activeCell="BQ175" sqref="A175:IV175"/>
      <colBreaks count="1" manualBreakCount="1">
        <brk id="8" max="600" man="1"/>
      </colBreaks>
      <pageMargins left="0.59055118110236227" right="0.39370078740157483" top="0.98425196850393704" bottom="0.98425196850393704" header="0.51181102362204722" footer="0.51181102362204722"/>
      <pageSetup paperSize="9" scale="17" firstPageNumber="0" fitToHeight="10" orientation="landscape" horizontalDpi="300" verticalDpi="300" r:id="rId7"/>
      <headerFooter alignWithMargins="0">
        <oddHeader>&amp;C平成29・30年度　入札参加資格業者一覧</oddHeader>
      </headerFooter>
      <autoFilter ref="B1:CQ1" xr:uid="{00000000-0000-0000-0000-000000000000}"/>
    </customSheetView>
    <customSheetView guid="{E7DAE4C1-98D6-4F69-9151-523AF055A715}" showPageBreaks="1" printArea="1" showAutoFilter="1" view="pageBreakPreview">
      <pane ySplit="3" topLeftCell="A64" activePane="bottomLeft" state="frozen"/>
      <selection pane="bottomLeft" activeCell="B76" sqref="B76"/>
      <colBreaks count="2" manualBreakCount="2">
        <brk id="33" max="552" man="1"/>
        <brk id="88" max="17" man="1"/>
      </colBreaks>
      <pageMargins left="0.59055118110236227" right="0.39370078740157483" top="0.98425196850393704" bottom="0.98425196850393704" header="0.51181102362204722" footer="0.51181102362204722"/>
      <pageSetup paperSize="8" scale="40" firstPageNumber="0" fitToWidth="0" fitToHeight="0" orientation="landscape" horizontalDpi="300" verticalDpi="300" r:id="rId8"/>
      <headerFooter alignWithMargins="0">
        <oddHeader>&amp;C平成29・30年度　入札参加資格業者一覧</oddHeader>
      </headerFooter>
      <autoFilter ref="B1:CR1" xr:uid="{00000000-0000-0000-0000-000000000000}"/>
    </customSheetView>
    <customSheetView guid="{1D09155D-C6CF-43FF-8FAF-4DB1BAB6C750}" showPageBreaks="1" printArea="1" showAutoFilter="1" view="pageBreakPreview">
      <pane ySplit="3" topLeftCell="A175" activePane="bottomLeft" state="frozen"/>
      <selection pane="bottomLeft" activeCell="C196" sqref="C196"/>
      <colBreaks count="2" manualBreakCount="2">
        <brk id="33" max="552" man="1"/>
        <brk id="88" max="17" man="1"/>
      </colBreaks>
      <pageMargins left="0.59055118110236227" right="0.39370078740157483" top="0.98425196850393704" bottom="0.98425196850393704" header="0.51181102362204722" footer="0.51181102362204722"/>
      <pageSetup paperSize="8" scale="40" firstPageNumber="0" fitToWidth="0" fitToHeight="0" orientation="landscape" horizontalDpi="300" verticalDpi="300" r:id="rId9"/>
      <headerFooter alignWithMargins="0">
        <oddHeader>&amp;C平成29・30年度　入札参加資格業者一覧</oddHeader>
      </headerFooter>
      <autoFilter ref="B1:CR1" xr:uid="{00000000-0000-0000-0000-000000000000}"/>
    </customSheetView>
    <customSheetView guid="{4545FB83-1DAA-42D4-A277-808573B49788}" showPageBreaks="1" printArea="1" showAutoFilter="1">
      <pane xSplit="10" ySplit="3" topLeftCell="K369" activePane="bottomRight" state="frozen"/>
      <selection pane="bottomRight" activeCell="A388" sqref="A388"/>
      <colBreaks count="2" manualBreakCount="2">
        <brk id="33" max="552" man="1"/>
        <brk id="88" max="17" man="1"/>
      </colBreaks>
      <pageMargins left="0.59055118110236227" right="0.39370078740157483" top="0.98425196850393704" bottom="0.98425196850393704" header="0.51181102362204722" footer="0.51181102362204722"/>
      <pageSetup paperSize="8" scale="40" firstPageNumber="0" fitToWidth="0" fitToHeight="0" orientation="landscape" horizontalDpi="300" verticalDpi="300" r:id="rId10"/>
      <headerFooter alignWithMargins="0">
        <oddHeader>&amp;C平成29・30年度　入札参加資格業者一覧</oddHeader>
      </headerFooter>
      <autoFilter ref="A3:CQ552" xr:uid="{00000000-0000-0000-0000-000000000000}"/>
    </customSheetView>
  </customSheetViews>
  <mergeCells count="16">
    <mergeCell ref="G1:G3"/>
    <mergeCell ref="B1:B3"/>
    <mergeCell ref="A1:A3"/>
    <mergeCell ref="C1:C3"/>
    <mergeCell ref="D1:D3"/>
    <mergeCell ref="E1:E3"/>
    <mergeCell ref="F1:F3"/>
    <mergeCell ref="M1:M3"/>
    <mergeCell ref="N1:N3"/>
    <mergeCell ref="O1:O3"/>
    <mergeCell ref="P1:P3"/>
    <mergeCell ref="H1:H3"/>
    <mergeCell ref="I1:I3"/>
    <mergeCell ref="J1:J3"/>
    <mergeCell ref="K1:K3"/>
    <mergeCell ref="L1:L3"/>
  </mergeCells>
  <phoneticPr fontId="9"/>
  <dataValidations count="1">
    <dataValidation allowBlank="1" showErrorMessage="1" sqref="B543:B549 B31:B541 B1:B29" xr:uid="{00000000-0002-0000-0200-000000000000}">
      <formula1>0</formula1>
      <formula2>0</formula2>
    </dataValidation>
  </dataValidations>
  <pageMargins left="0.59055118110236227" right="0.39370078740157483" top="0.98425196850393704" bottom="0.98425196850393704" header="0.51181102362204722" footer="0.51181102362204722"/>
  <pageSetup paperSize="8" firstPageNumber="0" fitToWidth="0" fitToHeight="0" orientation="landscape" horizontalDpi="300" verticalDpi="300" r:id="rId11"/>
  <headerFooter alignWithMargins="0">
    <oddHeader>&amp;C令和３・４年度　入札参加資格業者一覧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65"/>
  <sheetViews>
    <sheetView zoomScaleNormal="100" zoomScaleSheetLayoutView="85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RowHeight="33" customHeight="1" x14ac:dyDescent="0.15"/>
  <cols>
    <col min="1" max="1" width="41.25" style="34" customWidth="1"/>
    <col min="2" max="2" width="40.5" style="34" customWidth="1"/>
    <col min="3" max="3" width="16.375" style="34" customWidth="1"/>
    <col min="4" max="4" width="14.375" style="34" customWidth="1"/>
    <col min="5" max="16384" width="9" style="34"/>
  </cols>
  <sheetData>
    <row r="1" spans="1:4" ht="33" customHeight="1" x14ac:dyDescent="0.15">
      <c r="A1" s="70" t="s">
        <v>1285</v>
      </c>
      <c r="B1" s="71" t="s">
        <v>1286</v>
      </c>
      <c r="C1" s="72" t="s">
        <v>1287</v>
      </c>
      <c r="D1" s="70" t="s">
        <v>1288</v>
      </c>
    </row>
    <row r="2" spans="1:4" ht="33" customHeight="1" x14ac:dyDescent="0.15">
      <c r="A2" s="15" t="s">
        <v>29</v>
      </c>
      <c r="B2" s="15" t="s">
        <v>28</v>
      </c>
      <c r="C2" s="12" t="s">
        <v>30</v>
      </c>
      <c r="D2" s="56" t="s">
        <v>17</v>
      </c>
    </row>
    <row r="3" spans="1:4" ht="33" customHeight="1" x14ac:dyDescent="0.15">
      <c r="A3" s="15" t="s">
        <v>1037</v>
      </c>
      <c r="B3" s="15" t="s">
        <v>49</v>
      </c>
      <c r="C3" s="12" t="s">
        <v>30</v>
      </c>
      <c r="D3" s="56" t="s">
        <v>17</v>
      </c>
    </row>
    <row r="4" spans="1:4" ht="33" customHeight="1" x14ac:dyDescent="0.15">
      <c r="A4" s="15" t="s">
        <v>56</v>
      </c>
      <c r="B4" s="15" t="s">
        <v>55</v>
      </c>
      <c r="C4" s="12" t="s">
        <v>30</v>
      </c>
      <c r="D4" s="56" t="s">
        <v>17</v>
      </c>
    </row>
    <row r="5" spans="1:4" ht="33" customHeight="1" x14ac:dyDescent="0.15">
      <c r="A5" s="15" t="s">
        <v>123</v>
      </c>
      <c r="B5" s="15" t="s">
        <v>122</v>
      </c>
      <c r="C5" s="12" t="s">
        <v>86</v>
      </c>
      <c r="D5" s="56" t="s">
        <v>17</v>
      </c>
    </row>
    <row r="6" spans="1:4" ht="33" customHeight="1" x14ac:dyDescent="0.15">
      <c r="A6" s="15" t="s">
        <v>159</v>
      </c>
      <c r="B6" s="15" t="s">
        <v>158</v>
      </c>
      <c r="C6" s="12" t="s">
        <v>30</v>
      </c>
      <c r="D6" s="56" t="s">
        <v>17</v>
      </c>
    </row>
    <row r="7" spans="1:4" ht="33" customHeight="1" x14ac:dyDescent="0.15">
      <c r="A7" s="15" t="s">
        <v>167</v>
      </c>
      <c r="B7" s="15" t="s">
        <v>166</v>
      </c>
      <c r="C7" s="12" t="s">
        <v>16</v>
      </c>
      <c r="D7" s="56" t="s">
        <v>17</v>
      </c>
    </row>
    <row r="8" spans="1:4" ht="33" customHeight="1" x14ac:dyDescent="0.15">
      <c r="A8" s="15" t="s">
        <v>171</v>
      </c>
      <c r="B8" s="15" t="s">
        <v>170</v>
      </c>
      <c r="C8" s="12" t="s">
        <v>30</v>
      </c>
      <c r="D8" s="56" t="s">
        <v>17</v>
      </c>
    </row>
    <row r="9" spans="1:4" ht="33" customHeight="1" x14ac:dyDescent="0.15">
      <c r="A9" s="15" t="s">
        <v>211</v>
      </c>
      <c r="B9" s="15" t="s">
        <v>210</v>
      </c>
      <c r="C9" s="12" t="s">
        <v>212</v>
      </c>
      <c r="D9" s="56" t="s">
        <v>17</v>
      </c>
    </row>
    <row r="10" spans="1:4" ht="33" customHeight="1" x14ac:dyDescent="0.15">
      <c r="A10" s="15" t="s">
        <v>222</v>
      </c>
      <c r="B10" s="15" t="s">
        <v>221</v>
      </c>
      <c r="C10" s="12" t="s">
        <v>111</v>
      </c>
      <c r="D10" s="56" t="s">
        <v>17</v>
      </c>
    </row>
    <row r="11" spans="1:4" ht="33" customHeight="1" x14ac:dyDescent="0.15">
      <c r="A11" s="15" t="s">
        <v>252</v>
      </c>
      <c r="B11" s="15" t="s">
        <v>251</v>
      </c>
      <c r="C11" s="12" t="s">
        <v>27</v>
      </c>
      <c r="D11" s="56" t="s">
        <v>17</v>
      </c>
    </row>
    <row r="12" spans="1:4" ht="33" customHeight="1" x14ac:dyDescent="0.15">
      <c r="A12" s="15" t="s">
        <v>271</v>
      </c>
      <c r="B12" s="15" t="s">
        <v>270</v>
      </c>
      <c r="C12" s="12" t="s">
        <v>30</v>
      </c>
      <c r="D12" s="56" t="s">
        <v>17</v>
      </c>
    </row>
    <row r="13" spans="1:4" ht="33" customHeight="1" x14ac:dyDescent="0.15">
      <c r="A13" s="15" t="s">
        <v>305</v>
      </c>
      <c r="B13" s="15" t="s">
        <v>304</v>
      </c>
      <c r="C13" s="12" t="s">
        <v>30</v>
      </c>
      <c r="D13" s="56" t="s">
        <v>17</v>
      </c>
    </row>
    <row r="14" spans="1:4" ht="33" customHeight="1" x14ac:dyDescent="0.15">
      <c r="A14" s="15" t="s">
        <v>1043</v>
      </c>
      <c r="B14" s="15" t="s">
        <v>992</v>
      </c>
      <c r="C14" s="12" t="s">
        <v>961</v>
      </c>
      <c r="D14" s="56" t="s">
        <v>17</v>
      </c>
    </row>
    <row r="15" spans="1:4" ht="33" customHeight="1" x14ac:dyDescent="0.15">
      <c r="A15" s="15" t="s">
        <v>369</v>
      </c>
      <c r="B15" s="15" t="s">
        <v>368</v>
      </c>
      <c r="C15" s="12" t="s">
        <v>18</v>
      </c>
      <c r="D15" s="56" t="s">
        <v>17</v>
      </c>
    </row>
    <row r="16" spans="1:4" ht="33" customHeight="1" x14ac:dyDescent="0.15">
      <c r="A16" s="15" t="s">
        <v>393</v>
      </c>
      <c r="B16" s="15" t="s">
        <v>392</v>
      </c>
      <c r="C16" s="12" t="s">
        <v>30</v>
      </c>
      <c r="D16" s="56" t="s">
        <v>17</v>
      </c>
    </row>
    <row r="17" spans="1:4" ht="33" customHeight="1" x14ac:dyDescent="0.15">
      <c r="A17" s="15" t="s">
        <v>456</v>
      </c>
      <c r="B17" s="15" t="s">
        <v>455</v>
      </c>
      <c r="C17" s="12" t="s">
        <v>16</v>
      </c>
      <c r="D17" s="56" t="s">
        <v>17</v>
      </c>
    </row>
    <row r="18" spans="1:4" ht="33" customHeight="1" x14ac:dyDescent="0.15">
      <c r="A18" s="15" t="s">
        <v>472</v>
      </c>
      <c r="B18" s="15" t="s">
        <v>471</v>
      </c>
      <c r="C18" s="12" t="s">
        <v>73</v>
      </c>
      <c r="D18" s="56" t="s">
        <v>17</v>
      </c>
    </row>
    <row r="19" spans="1:4" ht="33" customHeight="1" x14ac:dyDescent="0.15">
      <c r="A19" s="15" t="s">
        <v>505</v>
      </c>
      <c r="B19" s="15" t="s">
        <v>504</v>
      </c>
      <c r="C19" s="12" t="s">
        <v>30</v>
      </c>
      <c r="D19" s="56" t="s">
        <v>17</v>
      </c>
    </row>
    <row r="20" spans="1:4" ht="33" customHeight="1" x14ac:dyDescent="0.15">
      <c r="A20" s="15" t="s">
        <v>518</v>
      </c>
      <c r="B20" s="15" t="s">
        <v>517</v>
      </c>
      <c r="C20" s="12" t="s">
        <v>248</v>
      </c>
      <c r="D20" s="56" t="s">
        <v>17</v>
      </c>
    </row>
    <row r="21" spans="1:4" ht="33" customHeight="1" x14ac:dyDescent="0.15">
      <c r="A21" s="15" t="s">
        <v>526</v>
      </c>
      <c r="B21" s="15" t="s">
        <v>525</v>
      </c>
      <c r="C21" s="12" t="s">
        <v>30</v>
      </c>
      <c r="D21" s="56" t="s">
        <v>17</v>
      </c>
    </row>
    <row r="22" spans="1:4" ht="33" customHeight="1" x14ac:dyDescent="0.15">
      <c r="A22" s="15" t="s">
        <v>539</v>
      </c>
      <c r="B22" s="15" t="s">
        <v>538</v>
      </c>
      <c r="C22" s="12" t="s">
        <v>16</v>
      </c>
      <c r="D22" s="56" t="s">
        <v>17</v>
      </c>
    </row>
    <row r="23" spans="1:4" ht="33" customHeight="1" x14ac:dyDescent="0.15">
      <c r="A23" s="15" t="s">
        <v>541</v>
      </c>
      <c r="B23" s="15" t="s">
        <v>540</v>
      </c>
      <c r="C23" s="12" t="s">
        <v>16</v>
      </c>
      <c r="D23" s="56" t="s">
        <v>17</v>
      </c>
    </row>
    <row r="24" spans="1:4" ht="33" customHeight="1" x14ac:dyDescent="0.15">
      <c r="A24" s="15" t="s">
        <v>563</v>
      </c>
      <c r="B24" s="15" t="s">
        <v>562</v>
      </c>
      <c r="C24" s="12" t="s">
        <v>30</v>
      </c>
      <c r="D24" s="56" t="s">
        <v>17</v>
      </c>
    </row>
    <row r="25" spans="1:4" ht="33" customHeight="1" x14ac:dyDescent="0.15">
      <c r="A25" s="15" t="s">
        <v>566</v>
      </c>
      <c r="B25" s="15" t="s">
        <v>565</v>
      </c>
      <c r="C25" s="12" t="s">
        <v>16</v>
      </c>
      <c r="D25" s="56" t="s">
        <v>17</v>
      </c>
    </row>
    <row r="26" spans="1:4" ht="33" customHeight="1" x14ac:dyDescent="0.15">
      <c r="A26" s="15" t="s">
        <v>595</v>
      </c>
      <c r="B26" s="15" t="s">
        <v>594</v>
      </c>
      <c r="C26" s="12" t="s">
        <v>205</v>
      </c>
      <c r="D26" s="56" t="s">
        <v>17</v>
      </c>
    </row>
    <row r="27" spans="1:4" ht="33" customHeight="1" x14ac:dyDescent="0.15">
      <c r="A27" s="15" t="s">
        <v>597</v>
      </c>
      <c r="B27" s="15" t="s">
        <v>596</v>
      </c>
      <c r="C27" s="12" t="s">
        <v>30</v>
      </c>
      <c r="D27" s="56" t="s">
        <v>17</v>
      </c>
    </row>
    <row r="28" spans="1:4" ht="33" customHeight="1" x14ac:dyDescent="0.15">
      <c r="A28" s="15" t="s">
        <v>1196</v>
      </c>
      <c r="B28" s="15" t="s">
        <v>1197</v>
      </c>
      <c r="C28" s="12" t="s">
        <v>958</v>
      </c>
      <c r="D28" s="56" t="s">
        <v>17</v>
      </c>
    </row>
    <row r="29" spans="1:4" ht="33" customHeight="1" x14ac:dyDescent="0.15">
      <c r="A29" s="15" t="s">
        <v>870</v>
      </c>
      <c r="B29" s="15" t="s">
        <v>869</v>
      </c>
      <c r="C29" s="12" t="s">
        <v>30</v>
      </c>
      <c r="D29" s="56" t="s">
        <v>17</v>
      </c>
    </row>
    <row r="30" spans="1:4" ht="33" customHeight="1" x14ac:dyDescent="0.15">
      <c r="A30" s="15" t="s">
        <v>893</v>
      </c>
      <c r="B30" s="15" t="s">
        <v>892</v>
      </c>
      <c r="C30" s="12" t="s">
        <v>30</v>
      </c>
      <c r="D30" s="56" t="s">
        <v>17</v>
      </c>
    </row>
    <row r="31" spans="1:4" ht="33" customHeight="1" x14ac:dyDescent="0.15">
      <c r="A31" s="15" t="s">
        <v>897</v>
      </c>
      <c r="B31" s="15" t="s">
        <v>896</v>
      </c>
      <c r="C31" s="12" t="s">
        <v>30</v>
      </c>
      <c r="D31" s="56" t="s">
        <v>17</v>
      </c>
    </row>
    <row r="32" spans="1:4" ht="33" customHeight="1" x14ac:dyDescent="0.15">
      <c r="A32" s="15" t="s">
        <v>926</v>
      </c>
      <c r="B32" s="15" t="s">
        <v>925</v>
      </c>
      <c r="C32" s="12" t="s">
        <v>30</v>
      </c>
      <c r="D32" s="56" t="s">
        <v>17</v>
      </c>
    </row>
    <row r="33" spans="1:4" ht="33" customHeight="1" x14ac:dyDescent="0.15">
      <c r="A33" s="37" t="s">
        <v>943</v>
      </c>
      <c r="B33" s="37" t="s">
        <v>942</v>
      </c>
      <c r="C33" s="36" t="s">
        <v>30</v>
      </c>
      <c r="D33" s="50" t="s">
        <v>17</v>
      </c>
    </row>
    <row r="34" spans="1:4" ht="33" customHeight="1" x14ac:dyDescent="0.15">
      <c r="A34" s="24" t="s">
        <v>945</v>
      </c>
      <c r="B34" s="24" t="s">
        <v>944</v>
      </c>
      <c r="C34" s="25" t="s">
        <v>30</v>
      </c>
      <c r="D34" s="41" t="s">
        <v>17</v>
      </c>
    </row>
    <row r="35" spans="1:4" s="63" customFormat="1" ht="33" customHeight="1" x14ac:dyDescent="0.15">
      <c r="A35" s="47"/>
      <c r="B35" s="47"/>
      <c r="C35" s="48"/>
      <c r="D35" s="45"/>
    </row>
    <row r="36" spans="1:4" s="63" customFormat="1" ht="33" customHeight="1" x14ac:dyDescent="0.15">
      <c r="A36" s="47"/>
      <c r="B36" s="47"/>
      <c r="C36" s="48"/>
      <c r="D36" s="45"/>
    </row>
    <row r="37" spans="1:4" s="63" customFormat="1" ht="33" customHeight="1" x14ac:dyDescent="0.15">
      <c r="A37" s="47"/>
      <c r="B37" s="47"/>
      <c r="C37" s="48"/>
      <c r="D37" s="45"/>
    </row>
    <row r="38" spans="1:4" s="63" customFormat="1" ht="33" customHeight="1" x14ac:dyDescent="0.15">
      <c r="A38" s="47"/>
      <c r="B38" s="47"/>
      <c r="C38" s="48"/>
      <c r="D38" s="45"/>
    </row>
    <row r="39" spans="1:4" s="63" customFormat="1" ht="33" customHeight="1" x14ac:dyDescent="0.15">
      <c r="A39" s="47"/>
      <c r="B39" s="47"/>
      <c r="C39" s="48"/>
      <c r="D39" s="45"/>
    </row>
    <row r="40" spans="1:4" s="63" customFormat="1" ht="33" customHeight="1" x14ac:dyDescent="0.15">
      <c r="A40" s="47"/>
      <c r="B40" s="47"/>
      <c r="C40" s="48"/>
      <c r="D40" s="45"/>
    </row>
    <row r="41" spans="1:4" s="63" customFormat="1" ht="33" customHeight="1" x14ac:dyDescent="0.15">
      <c r="A41" s="47"/>
      <c r="B41" s="47"/>
      <c r="C41" s="48"/>
      <c r="D41" s="45"/>
    </row>
    <row r="42" spans="1:4" s="63" customFormat="1" ht="33" customHeight="1" x14ac:dyDescent="0.15">
      <c r="A42" s="47"/>
      <c r="B42" s="47"/>
      <c r="C42" s="48"/>
      <c r="D42" s="45"/>
    </row>
    <row r="43" spans="1:4" s="63" customFormat="1" ht="33" customHeight="1" x14ac:dyDescent="0.15">
      <c r="A43" s="47"/>
      <c r="B43" s="47"/>
      <c r="C43" s="48"/>
      <c r="D43" s="45"/>
    </row>
    <row r="44" spans="1:4" s="63" customFormat="1" ht="33" customHeight="1" x14ac:dyDescent="0.15">
      <c r="A44" s="47"/>
      <c r="B44" s="47"/>
      <c r="C44" s="48"/>
      <c r="D44" s="45"/>
    </row>
    <row r="45" spans="1:4" s="63" customFormat="1" ht="33" customHeight="1" x14ac:dyDescent="0.15">
      <c r="A45" s="47"/>
      <c r="B45" s="47"/>
      <c r="C45" s="48"/>
      <c r="D45" s="45"/>
    </row>
    <row r="46" spans="1:4" s="63" customFormat="1" ht="33" customHeight="1" x14ac:dyDescent="0.15">
      <c r="A46" s="47"/>
      <c r="B46" s="47"/>
      <c r="C46" s="48"/>
      <c r="D46" s="45"/>
    </row>
    <row r="47" spans="1:4" ht="33" customHeight="1" x14ac:dyDescent="0.15">
      <c r="A47" s="64"/>
      <c r="B47" s="64"/>
    </row>
    <row r="48" spans="1:4" ht="33" customHeight="1" x14ac:dyDescent="0.15">
      <c r="A48" s="64"/>
      <c r="B48" s="64"/>
    </row>
    <row r="49" spans="1:2" ht="33" customHeight="1" x14ac:dyDescent="0.15">
      <c r="A49" s="64"/>
      <c r="B49" s="64"/>
    </row>
    <row r="50" spans="1:2" ht="33" customHeight="1" x14ac:dyDescent="0.15">
      <c r="A50" s="64"/>
      <c r="B50" s="64"/>
    </row>
    <row r="51" spans="1:2" ht="33" customHeight="1" x14ac:dyDescent="0.15">
      <c r="A51" s="64"/>
      <c r="B51" s="64"/>
    </row>
    <row r="52" spans="1:2" ht="33" customHeight="1" x14ac:dyDescent="0.15">
      <c r="A52" s="64"/>
      <c r="B52" s="64"/>
    </row>
    <row r="53" spans="1:2" ht="33" customHeight="1" x14ac:dyDescent="0.15">
      <c r="A53" s="64"/>
      <c r="B53" s="64"/>
    </row>
    <row r="54" spans="1:2" ht="33" customHeight="1" x14ac:dyDescent="0.15">
      <c r="A54" s="64"/>
      <c r="B54" s="64"/>
    </row>
    <row r="55" spans="1:2" ht="33" customHeight="1" x14ac:dyDescent="0.15">
      <c r="A55" s="64"/>
      <c r="B55" s="64"/>
    </row>
    <row r="56" spans="1:2" ht="33" customHeight="1" x14ac:dyDescent="0.15">
      <c r="A56" s="64"/>
      <c r="B56" s="64"/>
    </row>
    <row r="57" spans="1:2" ht="33" customHeight="1" x14ac:dyDescent="0.15">
      <c r="A57" s="64"/>
      <c r="B57" s="64"/>
    </row>
    <row r="58" spans="1:2" ht="33" customHeight="1" x14ac:dyDescent="0.15">
      <c r="A58" s="64"/>
      <c r="B58" s="64"/>
    </row>
    <row r="59" spans="1:2" ht="33" customHeight="1" x14ac:dyDescent="0.15">
      <c r="A59" s="64"/>
      <c r="B59" s="64"/>
    </row>
    <row r="60" spans="1:2" ht="33" customHeight="1" x14ac:dyDescent="0.15">
      <c r="A60" s="64"/>
      <c r="B60" s="64"/>
    </row>
    <row r="61" spans="1:2" ht="33" customHeight="1" x14ac:dyDescent="0.15">
      <c r="A61" s="64"/>
      <c r="B61" s="64"/>
    </row>
    <row r="62" spans="1:2" ht="33" customHeight="1" x14ac:dyDescent="0.15">
      <c r="A62" s="64"/>
      <c r="B62" s="64"/>
    </row>
    <row r="63" spans="1:2" ht="33" customHeight="1" x14ac:dyDescent="0.15">
      <c r="A63" s="64"/>
      <c r="B63" s="64"/>
    </row>
    <row r="64" spans="1:2" ht="33" customHeight="1" x14ac:dyDescent="0.15">
      <c r="A64" s="64"/>
      <c r="B64" s="64"/>
    </row>
    <row r="65" spans="1:2" ht="33" customHeight="1" x14ac:dyDescent="0.15">
      <c r="A65" s="64"/>
      <c r="B65" s="64"/>
    </row>
  </sheetData>
  <sheetProtection selectLockedCells="1" selectUnlockedCells="1"/>
  <autoFilter ref="B1:D38" xr:uid="{00000000-0009-0000-0000-00000F000000}"/>
  <sortState xmlns:xlrd2="http://schemas.microsoft.com/office/spreadsheetml/2017/richdata2" ref="A2:D34">
    <sortCondition ref="B2:B34"/>
  </sortState>
  <customSheetViews>
    <customSheetView guid="{215FE648-30F5-46F2-8177-61B076CE8F48}" showPageBreaks="1" printArea="1" showAutoFilter="1" view="pageLayout">
      <selection activeCell="E25" sqref="E25"/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1"/>
      <headerFooter alignWithMargins="0">
        <oddHeader>&amp;C造園工事</oddHeader>
        <oddFooter>&amp;C&amp;P / &amp;N ページ</oddFooter>
      </headerFooter>
      <autoFilter ref="A1:H38" xr:uid="{00000000-0000-0000-0000-000000000000}"/>
    </customSheetView>
    <customSheetView guid="{B4E6857D-BFD9-41A6-AC6B-27857D2B0476}" scale="85" showPageBreaks="1" printArea="1" showAutoFilter="1" view="pageBreakPreview" topLeftCell="A31">
      <selection activeCell="B62" sqref="B62"/>
      <rowBreaks count="4" manualBreakCount="4">
        <brk id="31" max="16383" man="1"/>
        <brk id="50" max="16383" man="1"/>
        <brk id="80" max="16383" man="1"/>
        <brk id="140" max="16383" man="1"/>
      </rowBreaks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2"/>
      <headerFooter alignWithMargins="0">
        <oddHeader>&amp;L造園工事</oddHeader>
        <oddFooter>&amp;C&amp;P / &amp;N ページ</oddFooter>
      </headerFooter>
      <autoFilter ref="B1:I1" xr:uid="{00000000-0000-0000-0000-000000000000}"/>
    </customSheetView>
    <customSheetView guid="{4A3F7416-8BF8-4B71-9E29-CA146548B7FC}" scale="85" showPageBreaks="1" printArea="1" showAutoFilter="1" view="pageBreakPreview" topLeftCell="A32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3"/>
      <headerFooter alignWithMargins="0">
        <oddHeader>&amp;L造園工事</oddHeader>
        <oddFooter>&amp;C&amp;P / &amp;N ページ</oddFooter>
      </headerFooter>
      <autoFilter ref="B1:M1" xr:uid="{00000000-0000-0000-0000-000000000000}"/>
    </customSheetView>
    <customSheetView guid="{C9CFB7A3-1A9E-6547-955C-18C115670C51}" showRuler="0">
      <pageMargins left="0.75" right="0.75" top="1" bottom="1" header="0.5" footer="0.5"/>
    </customSheetView>
    <customSheetView guid="{30DF3C8E-3981-9D47-A590-F517C3716CD0}" showRuler="0">
      <pageMargins left="0.75" right="0.75" top="1" bottom="1" header="0.5" footer="0.5"/>
    </customSheetView>
    <customSheetView guid="{909A9088-AAA9-294A-9073-FEE4897C1CC2}" showRuler="0">
      <pageMargins left="0.75" right="0.75" top="1" bottom="1" header="0.5" footer="0.5"/>
    </customSheetView>
    <customSheetView guid="{74F0B510-6839-4310-BC03-FCE982515730}" scale="85" showPageBreaks="1" printArea="1" showAutoFilter="1" view="pageBreakPreview" topLeftCell="A32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4"/>
      <headerFooter alignWithMargins="0">
        <oddHeader>&amp;L造園工事</oddHeader>
        <oddFooter>&amp;C&amp;P / &amp;N ページ</oddFooter>
      </headerFooter>
      <autoFilter ref="B1:M1" xr:uid="{00000000-0000-0000-0000-000000000000}"/>
    </customSheetView>
    <customSheetView guid="{1A198554-1AD7-4BEC-806F-AF39C74651A9}" scale="85" showPageBreaks="1" printArea="1" showAutoFilter="1" view="pageBreakPreview" topLeftCell="A31">
      <selection activeCell="B62" sqref="B62"/>
      <rowBreaks count="4" manualBreakCount="4">
        <brk id="31" max="16383" man="1"/>
        <brk id="50" max="16383" man="1"/>
        <brk id="80" max="16383" man="1"/>
        <brk id="140" max="16383" man="1"/>
      </rowBreaks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5"/>
      <headerFooter alignWithMargins="0">
        <oddHeader>&amp;L造園工事</oddHeader>
        <oddFooter>&amp;C&amp;P / &amp;N ページ</oddFooter>
      </headerFooter>
      <autoFilter ref="B1:I1" xr:uid="{00000000-0000-0000-0000-000000000000}"/>
    </customSheetView>
    <customSheetView guid="{C705219D-FC7D-49F0-8F21-130D34DDC99D}" scale="85" showPageBreaks="1" printArea="1" showAutoFilter="1" view="pageBreakPreview" topLeftCell="A31">
      <selection activeCell="B62" sqref="B62"/>
      <rowBreaks count="4" manualBreakCount="4">
        <brk id="31" max="16383" man="1"/>
        <brk id="50" max="16383" man="1"/>
        <brk id="80" max="16383" man="1"/>
        <brk id="140" max="16383" man="1"/>
      </rowBreaks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6"/>
      <headerFooter alignWithMargins="0">
        <oddHeader>&amp;L造園工事</oddHeader>
        <oddFooter>&amp;C&amp;P / &amp;N ページ</oddFooter>
      </headerFooter>
      <autoFilter ref="B1:I1" xr:uid="{00000000-0000-0000-0000-000000000000}"/>
    </customSheetView>
    <customSheetView guid="{D8C682E0-1521-45D6-AE4F-8316E8988E28}" scale="85" showPageBreaks="1" printArea="1" showAutoFilter="1" view="pageBreakPreview" topLeftCell="A31">
      <selection activeCell="B62" sqref="B62"/>
      <rowBreaks count="4" manualBreakCount="4">
        <brk id="31" max="16383" man="1"/>
        <brk id="50" max="16383" man="1"/>
        <brk id="80" max="16383" man="1"/>
        <brk id="140" max="16383" man="1"/>
      </rowBreaks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7"/>
      <headerFooter alignWithMargins="0">
        <oddHeader>&amp;L造園工事</oddHeader>
        <oddFooter>&amp;C&amp;P / &amp;N ページ</oddFooter>
      </headerFooter>
      <autoFilter ref="B1:I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8"/>
      <headerFooter alignWithMargins="0">
        <oddHeader>&amp;C造園工事</oddHeader>
        <oddFooter>&amp;C&amp;P / &amp;N ページ</oddFooter>
      </headerFooter>
      <autoFilter ref="A1:H38" xr:uid="{00000000-0000-0000-0000-000000000000}"/>
    </customSheetView>
  </customSheetViews>
  <phoneticPr fontId="9"/>
  <dataValidations count="1">
    <dataValidation allowBlank="1" showErrorMessage="1" sqref="B2:B46" xr:uid="{00000000-0002-0000-0F00-000000000000}">
      <formula1>0</formula1>
      <formula2>0</formula2>
    </dataValidation>
  </dataValidations>
  <pageMargins left="0.70833333333333337" right="0.70833333333333337" top="0.74861111111111112" bottom="0.74861111111111112" header="0.31527777777777777" footer="0.31527777777777777"/>
  <pageSetup paperSize="9" scale="65" firstPageNumber="0" orientation="landscape" horizontalDpi="300" verticalDpi="300" r:id="rId9"/>
  <headerFooter alignWithMargins="0">
    <oddHeader>&amp;C造園工事</oddHeader>
    <oddFooter>&amp;C&amp;P / &amp;N ページ</oddFooter>
  </headerFooter>
  <drawing r:id="rId1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134"/>
  <sheetViews>
    <sheetView zoomScaleNormal="100" zoomScaleSheetLayoutView="85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RowHeight="33" customHeight="1" x14ac:dyDescent="0.15"/>
  <cols>
    <col min="1" max="1" width="41.25" style="34" customWidth="1"/>
    <col min="2" max="2" width="40.5" style="34" customWidth="1"/>
    <col min="3" max="3" width="16.375" style="34" customWidth="1"/>
    <col min="4" max="4" width="14.375" style="34" customWidth="1"/>
    <col min="5" max="16384" width="9" style="34"/>
  </cols>
  <sheetData>
    <row r="1" spans="1:4" ht="33" customHeight="1" x14ac:dyDescent="0.15">
      <c r="A1" s="70" t="s">
        <v>1285</v>
      </c>
      <c r="B1" s="71" t="s">
        <v>1286</v>
      </c>
      <c r="C1" s="72" t="s">
        <v>1287</v>
      </c>
      <c r="D1" s="70" t="s">
        <v>1288</v>
      </c>
    </row>
    <row r="2" spans="1:4" ht="33" customHeight="1" x14ac:dyDescent="0.15">
      <c r="A2" s="15" t="s">
        <v>1187</v>
      </c>
      <c r="B2" s="15" t="s">
        <v>1186</v>
      </c>
      <c r="C2" s="12" t="s">
        <v>1017</v>
      </c>
      <c r="D2" s="50" t="s">
        <v>962</v>
      </c>
    </row>
    <row r="3" spans="1:4" ht="33" customHeight="1" x14ac:dyDescent="0.15">
      <c r="A3" s="15" t="s">
        <v>21</v>
      </c>
      <c r="B3" s="15" t="s">
        <v>20</v>
      </c>
      <c r="C3" s="12" t="s">
        <v>18</v>
      </c>
      <c r="D3" s="50" t="s">
        <v>17</v>
      </c>
    </row>
    <row r="4" spans="1:4" ht="33" customHeight="1" x14ac:dyDescent="0.15">
      <c r="A4" s="15" t="s">
        <v>41</v>
      </c>
      <c r="B4" s="15" t="s">
        <v>40</v>
      </c>
      <c r="C4" s="12" t="s">
        <v>18</v>
      </c>
      <c r="D4" s="50" t="s">
        <v>17</v>
      </c>
    </row>
    <row r="5" spans="1:4" ht="33" customHeight="1" x14ac:dyDescent="0.15">
      <c r="A5" s="15" t="s">
        <v>960</v>
      </c>
      <c r="B5" s="15" t="s">
        <v>42</v>
      </c>
      <c r="C5" s="12" t="s">
        <v>18</v>
      </c>
      <c r="D5" s="50" t="s">
        <v>17</v>
      </c>
    </row>
    <row r="6" spans="1:4" ht="33" customHeight="1" x14ac:dyDescent="0.15">
      <c r="A6" s="15" t="s">
        <v>44</v>
      </c>
      <c r="B6" s="15" t="s">
        <v>43</v>
      </c>
      <c r="C6" s="12" t="s">
        <v>18</v>
      </c>
      <c r="D6" s="50" t="s">
        <v>17</v>
      </c>
    </row>
    <row r="7" spans="1:4" ht="33" customHeight="1" x14ac:dyDescent="0.15">
      <c r="A7" s="15" t="s">
        <v>51</v>
      </c>
      <c r="B7" s="15" t="s">
        <v>50</v>
      </c>
      <c r="C7" s="51" t="s">
        <v>52</v>
      </c>
      <c r="D7" s="50" t="s">
        <v>17</v>
      </c>
    </row>
    <row r="8" spans="1:4" ht="33" customHeight="1" x14ac:dyDescent="0.15">
      <c r="A8" s="15" t="s">
        <v>1212</v>
      </c>
      <c r="B8" s="15" t="s">
        <v>1211</v>
      </c>
      <c r="C8" s="12" t="s">
        <v>1213</v>
      </c>
      <c r="D8" s="50" t="s">
        <v>17</v>
      </c>
    </row>
    <row r="9" spans="1:4" ht="33" customHeight="1" x14ac:dyDescent="0.15">
      <c r="A9" s="15" t="s">
        <v>58</v>
      </c>
      <c r="B9" s="15" t="s">
        <v>57</v>
      </c>
      <c r="C9" s="12" t="s">
        <v>18</v>
      </c>
      <c r="D9" s="50" t="s">
        <v>17</v>
      </c>
    </row>
    <row r="10" spans="1:4" ht="33" customHeight="1" x14ac:dyDescent="0.15">
      <c r="A10" s="15" t="s">
        <v>75</v>
      </c>
      <c r="B10" s="15" t="s">
        <v>74</v>
      </c>
      <c r="C10" s="12" t="s">
        <v>18</v>
      </c>
      <c r="D10" s="50" t="s">
        <v>17</v>
      </c>
    </row>
    <row r="11" spans="1:4" ht="33" customHeight="1" x14ac:dyDescent="0.15">
      <c r="A11" s="15" t="s">
        <v>77</v>
      </c>
      <c r="B11" s="15" t="s">
        <v>76</v>
      </c>
      <c r="C11" s="12" t="s">
        <v>30</v>
      </c>
      <c r="D11" s="50" t="s">
        <v>17</v>
      </c>
    </row>
    <row r="12" spans="1:4" ht="33" customHeight="1" x14ac:dyDescent="0.15">
      <c r="A12" s="15" t="s">
        <v>79</v>
      </c>
      <c r="B12" s="15" t="s">
        <v>78</v>
      </c>
      <c r="C12" s="12" t="s">
        <v>18</v>
      </c>
      <c r="D12" s="50" t="s">
        <v>17</v>
      </c>
    </row>
    <row r="13" spans="1:4" ht="33" customHeight="1" x14ac:dyDescent="0.15">
      <c r="A13" s="15" t="s">
        <v>83</v>
      </c>
      <c r="B13" s="15" t="s">
        <v>82</v>
      </c>
      <c r="C13" s="12" t="s">
        <v>18</v>
      </c>
      <c r="D13" s="50" t="s">
        <v>17</v>
      </c>
    </row>
    <row r="14" spans="1:4" ht="33" customHeight="1" x14ac:dyDescent="0.15">
      <c r="A14" s="15" t="s">
        <v>94</v>
      </c>
      <c r="B14" s="15" t="s">
        <v>93</v>
      </c>
      <c r="C14" s="12" t="s">
        <v>73</v>
      </c>
      <c r="D14" s="50" t="s">
        <v>17</v>
      </c>
    </row>
    <row r="15" spans="1:4" ht="33" customHeight="1" x14ac:dyDescent="0.15">
      <c r="A15" s="15" t="s">
        <v>106</v>
      </c>
      <c r="B15" s="15" t="s">
        <v>105</v>
      </c>
      <c r="C15" s="12" t="s">
        <v>30</v>
      </c>
      <c r="D15" s="50" t="s">
        <v>17</v>
      </c>
    </row>
    <row r="16" spans="1:4" ht="33" customHeight="1" x14ac:dyDescent="0.15">
      <c r="A16" s="15" t="s">
        <v>116</v>
      </c>
      <c r="B16" s="15" t="s">
        <v>115</v>
      </c>
      <c r="C16" s="12" t="s">
        <v>18</v>
      </c>
      <c r="D16" s="50" t="s">
        <v>17</v>
      </c>
    </row>
    <row r="17" spans="1:4" ht="33" customHeight="1" x14ac:dyDescent="0.15">
      <c r="A17" s="15" t="s">
        <v>121</v>
      </c>
      <c r="B17" s="15" t="s">
        <v>120</v>
      </c>
      <c r="C17" s="12" t="s">
        <v>18</v>
      </c>
      <c r="D17" s="50" t="s">
        <v>17</v>
      </c>
    </row>
    <row r="18" spans="1:4" ht="33" customHeight="1" x14ac:dyDescent="0.15">
      <c r="A18" s="15" t="s">
        <v>127</v>
      </c>
      <c r="B18" s="15" t="s">
        <v>126</v>
      </c>
      <c r="C18" s="12" t="s">
        <v>63</v>
      </c>
      <c r="D18" s="50" t="s">
        <v>17</v>
      </c>
    </row>
    <row r="19" spans="1:4" ht="33" customHeight="1" x14ac:dyDescent="0.15">
      <c r="A19" s="15" t="s">
        <v>1079</v>
      </c>
      <c r="B19" s="15" t="s">
        <v>1080</v>
      </c>
      <c r="C19" s="12" t="s">
        <v>1017</v>
      </c>
      <c r="D19" s="50" t="s">
        <v>1006</v>
      </c>
    </row>
    <row r="20" spans="1:4" ht="33" customHeight="1" x14ac:dyDescent="0.15">
      <c r="A20" s="15" t="s">
        <v>129</v>
      </c>
      <c r="B20" s="15" t="s">
        <v>128</v>
      </c>
      <c r="C20" s="12" t="s">
        <v>130</v>
      </c>
      <c r="D20" s="50" t="s">
        <v>17</v>
      </c>
    </row>
    <row r="21" spans="1:4" ht="33" customHeight="1" x14ac:dyDescent="0.15">
      <c r="A21" s="15" t="s">
        <v>132</v>
      </c>
      <c r="B21" s="15" t="s">
        <v>131</v>
      </c>
      <c r="C21" s="12" t="s">
        <v>18</v>
      </c>
      <c r="D21" s="50" t="s">
        <v>17</v>
      </c>
    </row>
    <row r="22" spans="1:4" ht="33" customHeight="1" x14ac:dyDescent="0.15">
      <c r="A22" s="15" t="s">
        <v>134</v>
      </c>
      <c r="B22" s="15" t="s">
        <v>133</v>
      </c>
      <c r="C22" s="12" t="s">
        <v>135</v>
      </c>
      <c r="D22" s="50" t="s">
        <v>17</v>
      </c>
    </row>
    <row r="23" spans="1:4" ht="33" customHeight="1" x14ac:dyDescent="0.15">
      <c r="A23" s="15" t="s">
        <v>137</v>
      </c>
      <c r="B23" s="15" t="s">
        <v>136</v>
      </c>
      <c r="C23" s="12" t="s">
        <v>18</v>
      </c>
      <c r="D23" s="50" t="s">
        <v>1006</v>
      </c>
    </row>
    <row r="24" spans="1:4" ht="33" customHeight="1" x14ac:dyDescent="0.15">
      <c r="A24" s="15" t="s">
        <v>148</v>
      </c>
      <c r="B24" s="15" t="s">
        <v>147</v>
      </c>
      <c r="C24" s="12" t="s">
        <v>18</v>
      </c>
      <c r="D24" s="50" t="s">
        <v>17</v>
      </c>
    </row>
    <row r="25" spans="1:4" ht="33" customHeight="1" x14ac:dyDescent="0.15">
      <c r="A25" s="15" t="s">
        <v>152</v>
      </c>
      <c r="B25" s="15" t="s">
        <v>151</v>
      </c>
      <c r="C25" s="12" t="s">
        <v>104</v>
      </c>
      <c r="D25" s="50" t="s">
        <v>1006</v>
      </c>
    </row>
    <row r="26" spans="1:4" ht="33" customHeight="1" x14ac:dyDescent="0.15">
      <c r="A26" s="15" t="s">
        <v>154</v>
      </c>
      <c r="B26" s="15" t="s">
        <v>153</v>
      </c>
      <c r="C26" s="12" t="s">
        <v>16</v>
      </c>
      <c r="D26" s="50" t="s">
        <v>17</v>
      </c>
    </row>
    <row r="27" spans="1:4" ht="33" customHeight="1" x14ac:dyDescent="0.15">
      <c r="A27" s="15" t="s">
        <v>157</v>
      </c>
      <c r="B27" s="15" t="s">
        <v>156</v>
      </c>
      <c r="C27" s="12" t="s">
        <v>30</v>
      </c>
      <c r="D27" s="50" t="s">
        <v>17</v>
      </c>
    </row>
    <row r="28" spans="1:4" ht="33" customHeight="1" x14ac:dyDescent="0.15">
      <c r="A28" s="15" t="s">
        <v>176</v>
      </c>
      <c r="B28" s="15" t="s">
        <v>175</v>
      </c>
      <c r="C28" s="12" t="s">
        <v>30</v>
      </c>
      <c r="D28" s="50" t="s">
        <v>17</v>
      </c>
    </row>
    <row r="29" spans="1:4" ht="33" customHeight="1" x14ac:dyDescent="0.15">
      <c r="A29" s="15" t="s">
        <v>1240</v>
      </c>
      <c r="B29" s="15" t="s">
        <v>1239</v>
      </c>
      <c r="C29" s="12" t="s">
        <v>961</v>
      </c>
      <c r="D29" s="50" t="s">
        <v>17</v>
      </c>
    </row>
    <row r="30" spans="1:4" ht="33" customHeight="1" x14ac:dyDescent="0.15">
      <c r="A30" s="15" t="s">
        <v>180</v>
      </c>
      <c r="B30" s="15" t="s">
        <v>179</v>
      </c>
      <c r="C30" s="12" t="s">
        <v>16</v>
      </c>
      <c r="D30" s="50" t="s">
        <v>17</v>
      </c>
    </row>
    <row r="31" spans="1:4" ht="33" customHeight="1" x14ac:dyDescent="0.15">
      <c r="A31" s="15" t="s">
        <v>187</v>
      </c>
      <c r="B31" s="15" t="s">
        <v>186</v>
      </c>
      <c r="C31" s="12" t="s">
        <v>18</v>
      </c>
      <c r="D31" s="52" t="s">
        <v>17</v>
      </c>
    </row>
    <row r="32" spans="1:4" ht="33" customHeight="1" x14ac:dyDescent="0.15">
      <c r="A32" s="15" t="s">
        <v>189</v>
      </c>
      <c r="B32" s="15" t="s">
        <v>188</v>
      </c>
      <c r="C32" s="12" t="s">
        <v>18</v>
      </c>
      <c r="D32" s="53" t="s">
        <v>17</v>
      </c>
    </row>
    <row r="33" spans="1:4" ht="33" customHeight="1" x14ac:dyDescent="0.15">
      <c r="A33" s="15" t="s">
        <v>220</v>
      </c>
      <c r="B33" s="15" t="s">
        <v>219</v>
      </c>
      <c r="C33" s="12" t="s">
        <v>16</v>
      </c>
      <c r="D33" s="50" t="s">
        <v>17</v>
      </c>
    </row>
    <row r="34" spans="1:4" ht="33" customHeight="1" x14ac:dyDescent="0.15">
      <c r="A34" s="15" t="s">
        <v>997</v>
      </c>
      <c r="B34" s="15" t="s">
        <v>996</v>
      </c>
      <c r="C34" s="12" t="s">
        <v>998</v>
      </c>
      <c r="D34" s="50" t="s">
        <v>17</v>
      </c>
    </row>
    <row r="35" spans="1:4" ht="33" customHeight="1" x14ac:dyDescent="0.15">
      <c r="A35" s="15" t="s">
        <v>228</v>
      </c>
      <c r="B35" s="15" t="s">
        <v>227</v>
      </c>
      <c r="C35" s="12" t="s">
        <v>18</v>
      </c>
      <c r="D35" s="50" t="s">
        <v>962</v>
      </c>
    </row>
    <row r="36" spans="1:4" ht="33" customHeight="1" x14ac:dyDescent="0.15">
      <c r="A36" s="15" t="s">
        <v>1038</v>
      </c>
      <c r="B36" s="15" t="s">
        <v>229</v>
      </c>
      <c r="C36" s="12" t="s">
        <v>18</v>
      </c>
      <c r="D36" s="50" t="s">
        <v>17</v>
      </c>
    </row>
    <row r="37" spans="1:4" ht="33" customHeight="1" x14ac:dyDescent="0.15">
      <c r="A37" s="15" t="s">
        <v>235</v>
      </c>
      <c r="B37" s="15" t="s">
        <v>234</v>
      </c>
      <c r="C37" s="12" t="s">
        <v>16</v>
      </c>
      <c r="D37" s="50" t="s">
        <v>17</v>
      </c>
    </row>
    <row r="38" spans="1:4" ht="33" customHeight="1" x14ac:dyDescent="0.15">
      <c r="A38" s="15" t="s">
        <v>1236</v>
      </c>
      <c r="B38" s="15" t="s">
        <v>1235</v>
      </c>
      <c r="C38" s="12" t="s">
        <v>961</v>
      </c>
      <c r="D38" s="50" t="s">
        <v>17</v>
      </c>
    </row>
    <row r="39" spans="1:4" ht="33" customHeight="1" x14ac:dyDescent="0.15">
      <c r="A39" s="15" t="s">
        <v>239</v>
      </c>
      <c r="B39" s="15" t="s">
        <v>238</v>
      </c>
      <c r="C39" s="12" t="s">
        <v>18</v>
      </c>
      <c r="D39" s="50" t="s">
        <v>17</v>
      </c>
    </row>
    <row r="40" spans="1:4" ht="33" customHeight="1" x14ac:dyDescent="0.15">
      <c r="A40" s="15" t="s">
        <v>241</v>
      </c>
      <c r="B40" s="15" t="s">
        <v>240</v>
      </c>
      <c r="C40" s="12" t="s">
        <v>18</v>
      </c>
      <c r="D40" s="50" t="s">
        <v>17</v>
      </c>
    </row>
    <row r="41" spans="1:4" ht="33" customHeight="1" x14ac:dyDescent="0.15">
      <c r="A41" s="15" t="s">
        <v>265</v>
      </c>
      <c r="B41" s="15" t="s">
        <v>264</v>
      </c>
      <c r="C41" s="12" t="s">
        <v>18</v>
      </c>
      <c r="D41" s="50" t="s">
        <v>17</v>
      </c>
    </row>
    <row r="42" spans="1:4" ht="33" customHeight="1" x14ac:dyDescent="0.15">
      <c r="A42" s="15" t="s">
        <v>277</v>
      </c>
      <c r="B42" s="15" t="s">
        <v>276</v>
      </c>
      <c r="C42" s="12" t="s">
        <v>18</v>
      </c>
      <c r="D42" s="50" t="s">
        <v>17</v>
      </c>
    </row>
    <row r="43" spans="1:4" ht="33" customHeight="1" x14ac:dyDescent="0.15">
      <c r="A43" s="15" t="s">
        <v>281</v>
      </c>
      <c r="B43" s="15" t="s">
        <v>280</v>
      </c>
      <c r="C43" s="12" t="s">
        <v>16</v>
      </c>
      <c r="D43" s="50" t="s">
        <v>17</v>
      </c>
    </row>
    <row r="44" spans="1:4" ht="33" customHeight="1" x14ac:dyDescent="0.15">
      <c r="A44" s="15" t="s">
        <v>1009</v>
      </c>
      <c r="B44" s="15" t="s">
        <v>1008</v>
      </c>
      <c r="C44" s="12" t="s">
        <v>961</v>
      </c>
      <c r="D44" s="50" t="s">
        <v>17</v>
      </c>
    </row>
    <row r="45" spans="1:4" ht="33" customHeight="1" x14ac:dyDescent="0.15">
      <c r="A45" s="15" t="s">
        <v>297</v>
      </c>
      <c r="B45" s="15" t="s">
        <v>296</v>
      </c>
      <c r="C45" s="12" t="s">
        <v>18</v>
      </c>
      <c r="D45" s="50" t="s">
        <v>962</v>
      </c>
    </row>
    <row r="46" spans="1:4" ht="33" customHeight="1" x14ac:dyDescent="0.15">
      <c r="A46" s="15" t="s">
        <v>331</v>
      </c>
      <c r="B46" s="15" t="s">
        <v>330</v>
      </c>
      <c r="C46" s="12" t="s">
        <v>18</v>
      </c>
      <c r="D46" s="50" t="s">
        <v>17</v>
      </c>
    </row>
    <row r="47" spans="1:4" ht="33" customHeight="1" x14ac:dyDescent="0.15">
      <c r="A47" s="15" t="s">
        <v>1173</v>
      </c>
      <c r="B47" s="15" t="s">
        <v>1172</v>
      </c>
      <c r="C47" s="12" t="s">
        <v>1017</v>
      </c>
      <c r="D47" s="50" t="s">
        <v>17</v>
      </c>
    </row>
    <row r="48" spans="1:4" ht="33" customHeight="1" x14ac:dyDescent="0.15">
      <c r="A48" s="15" t="s">
        <v>356</v>
      </c>
      <c r="B48" s="15" t="s">
        <v>355</v>
      </c>
      <c r="C48" s="12" t="s">
        <v>16</v>
      </c>
      <c r="D48" s="50" t="s">
        <v>17</v>
      </c>
    </row>
    <row r="49" spans="1:4" ht="33" customHeight="1" x14ac:dyDescent="0.15">
      <c r="A49" s="15" t="s">
        <v>362</v>
      </c>
      <c r="B49" s="15" t="s">
        <v>361</v>
      </c>
      <c r="C49" s="12" t="s">
        <v>18</v>
      </c>
      <c r="D49" s="50" t="s">
        <v>17</v>
      </c>
    </row>
    <row r="50" spans="1:4" ht="33" customHeight="1" x14ac:dyDescent="0.15">
      <c r="A50" s="15" t="s">
        <v>364</v>
      </c>
      <c r="B50" s="15" t="s">
        <v>363</v>
      </c>
      <c r="C50" s="12" t="s">
        <v>18</v>
      </c>
      <c r="D50" s="50" t="s">
        <v>17</v>
      </c>
    </row>
    <row r="51" spans="1:4" ht="33" customHeight="1" x14ac:dyDescent="0.15">
      <c r="A51" s="15" t="s">
        <v>371</v>
      </c>
      <c r="B51" s="15" t="s">
        <v>370</v>
      </c>
      <c r="C51" s="12" t="s">
        <v>30</v>
      </c>
      <c r="D51" s="50" t="s">
        <v>17</v>
      </c>
    </row>
    <row r="52" spans="1:4" ht="33" customHeight="1" x14ac:dyDescent="0.15">
      <c r="A52" s="15" t="s">
        <v>375</v>
      </c>
      <c r="B52" s="15" t="s">
        <v>374</v>
      </c>
      <c r="C52" s="12" t="s">
        <v>18</v>
      </c>
      <c r="D52" s="50" t="s">
        <v>17</v>
      </c>
    </row>
    <row r="53" spans="1:4" ht="33" customHeight="1" x14ac:dyDescent="0.15">
      <c r="A53" s="15" t="s">
        <v>377</v>
      </c>
      <c r="B53" s="15" t="s">
        <v>376</v>
      </c>
      <c r="C53" s="12" t="s">
        <v>16</v>
      </c>
      <c r="D53" s="50" t="s">
        <v>962</v>
      </c>
    </row>
    <row r="54" spans="1:4" ht="33" customHeight="1" x14ac:dyDescent="0.15">
      <c r="A54" s="15" t="s">
        <v>387</v>
      </c>
      <c r="B54" s="15" t="s">
        <v>386</v>
      </c>
      <c r="C54" s="12" t="s">
        <v>73</v>
      </c>
      <c r="D54" s="50" t="s">
        <v>17</v>
      </c>
    </row>
    <row r="55" spans="1:4" ht="33" customHeight="1" x14ac:dyDescent="0.15">
      <c r="A55" s="15" t="s">
        <v>391</v>
      </c>
      <c r="B55" s="15" t="s">
        <v>390</v>
      </c>
      <c r="C55" s="12" t="s">
        <v>18</v>
      </c>
      <c r="D55" s="50" t="s">
        <v>17</v>
      </c>
    </row>
    <row r="56" spans="1:4" ht="33" customHeight="1" x14ac:dyDescent="0.15">
      <c r="A56" s="15" t="s">
        <v>413</v>
      </c>
      <c r="B56" s="15" t="s">
        <v>412</v>
      </c>
      <c r="C56" s="12" t="s">
        <v>414</v>
      </c>
      <c r="D56" s="50" t="s">
        <v>17</v>
      </c>
    </row>
    <row r="57" spans="1:4" ht="33" customHeight="1" x14ac:dyDescent="0.15">
      <c r="A57" s="15" t="s">
        <v>425</v>
      </c>
      <c r="B57" s="15" t="s">
        <v>424</v>
      </c>
      <c r="C57" s="12" t="s">
        <v>411</v>
      </c>
      <c r="D57" s="50" t="s">
        <v>17</v>
      </c>
    </row>
    <row r="58" spans="1:4" ht="33" customHeight="1" x14ac:dyDescent="0.15">
      <c r="A58" s="15" t="s">
        <v>1249</v>
      </c>
      <c r="B58" s="15" t="s">
        <v>1248</v>
      </c>
      <c r="C58" s="12" t="s">
        <v>961</v>
      </c>
      <c r="D58" s="50" t="s">
        <v>17</v>
      </c>
    </row>
    <row r="59" spans="1:4" ht="33" customHeight="1" x14ac:dyDescent="0.15">
      <c r="A59" s="15" t="s">
        <v>437</v>
      </c>
      <c r="B59" s="15" t="s">
        <v>436</v>
      </c>
      <c r="C59" s="12" t="s">
        <v>16</v>
      </c>
      <c r="D59" s="50" t="s">
        <v>17</v>
      </c>
    </row>
    <row r="60" spans="1:4" ht="33" customHeight="1" x14ac:dyDescent="0.15">
      <c r="A60" s="15" t="s">
        <v>443</v>
      </c>
      <c r="B60" s="15" t="s">
        <v>442</v>
      </c>
      <c r="C60" s="12" t="s">
        <v>444</v>
      </c>
      <c r="D60" s="50" t="s">
        <v>17</v>
      </c>
    </row>
    <row r="61" spans="1:4" ht="33" customHeight="1" x14ac:dyDescent="0.15">
      <c r="A61" s="15" t="s">
        <v>454</v>
      </c>
      <c r="B61" s="15" t="s">
        <v>453</v>
      </c>
      <c r="C61" s="12" t="s">
        <v>18</v>
      </c>
      <c r="D61" s="52" t="s">
        <v>17</v>
      </c>
    </row>
    <row r="62" spans="1:4" ht="33" customHeight="1" x14ac:dyDescent="0.15">
      <c r="A62" s="15" t="s">
        <v>458</v>
      </c>
      <c r="B62" s="15" t="s">
        <v>457</v>
      </c>
      <c r="C62" s="12" t="s">
        <v>73</v>
      </c>
      <c r="D62" s="53" t="s">
        <v>17</v>
      </c>
    </row>
    <row r="63" spans="1:4" ht="33" customHeight="1" x14ac:dyDescent="0.15">
      <c r="A63" s="15" t="s">
        <v>464</v>
      </c>
      <c r="B63" s="15" t="s">
        <v>463</v>
      </c>
      <c r="C63" s="12" t="s">
        <v>259</v>
      </c>
      <c r="D63" s="50" t="s">
        <v>17</v>
      </c>
    </row>
    <row r="64" spans="1:4" ht="33" customHeight="1" x14ac:dyDescent="0.15">
      <c r="A64" s="15" t="s">
        <v>468</v>
      </c>
      <c r="B64" s="15" t="s">
        <v>467</v>
      </c>
      <c r="C64" s="12" t="s">
        <v>16</v>
      </c>
      <c r="D64" s="50" t="s">
        <v>17</v>
      </c>
    </row>
    <row r="65" spans="1:4" ht="33" customHeight="1" x14ac:dyDescent="0.15">
      <c r="A65" s="15" t="s">
        <v>490</v>
      </c>
      <c r="B65" s="15" t="s">
        <v>489</v>
      </c>
      <c r="C65" s="12" t="s">
        <v>30</v>
      </c>
      <c r="D65" s="50" t="s">
        <v>17</v>
      </c>
    </row>
    <row r="66" spans="1:4" ht="33" customHeight="1" x14ac:dyDescent="0.15">
      <c r="A66" s="15" t="s">
        <v>492</v>
      </c>
      <c r="B66" s="15" t="s">
        <v>491</v>
      </c>
      <c r="C66" s="12" t="s">
        <v>18</v>
      </c>
      <c r="D66" s="50" t="s">
        <v>17</v>
      </c>
    </row>
    <row r="67" spans="1:4" ht="33" customHeight="1" x14ac:dyDescent="0.15">
      <c r="A67" s="15" t="s">
        <v>494</v>
      </c>
      <c r="B67" s="15" t="s">
        <v>493</v>
      </c>
      <c r="C67" s="12" t="s">
        <v>18</v>
      </c>
      <c r="D67" s="50" t="s">
        <v>17</v>
      </c>
    </row>
    <row r="68" spans="1:4" ht="33" customHeight="1" x14ac:dyDescent="0.15">
      <c r="A68" s="15" t="s">
        <v>501</v>
      </c>
      <c r="B68" s="15" t="s">
        <v>500</v>
      </c>
      <c r="C68" s="12" t="s">
        <v>18</v>
      </c>
      <c r="D68" s="50" t="s">
        <v>17</v>
      </c>
    </row>
    <row r="69" spans="1:4" ht="33" customHeight="1" x14ac:dyDescent="0.15">
      <c r="A69" s="15" t="s">
        <v>509</v>
      </c>
      <c r="B69" s="15" t="s">
        <v>508</v>
      </c>
      <c r="C69" s="12" t="s">
        <v>16</v>
      </c>
      <c r="D69" s="50" t="s">
        <v>17</v>
      </c>
    </row>
    <row r="70" spans="1:4" ht="33" customHeight="1" x14ac:dyDescent="0.15">
      <c r="A70" s="15" t="s">
        <v>513</v>
      </c>
      <c r="B70" s="15" t="s">
        <v>512</v>
      </c>
      <c r="C70" s="12" t="s">
        <v>16</v>
      </c>
      <c r="D70" s="50" t="s">
        <v>17</v>
      </c>
    </row>
    <row r="71" spans="1:4" ht="33" customHeight="1" x14ac:dyDescent="0.15">
      <c r="A71" s="15" t="s">
        <v>515</v>
      </c>
      <c r="B71" s="15" t="s">
        <v>514</v>
      </c>
      <c r="C71" s="12" t="s">
        <v>516</v>
      </c>
      <c r="D71" s="50" t="s">
        <v>17</v>
      </c>
    </row>
    <row r="72" spans="1:4" ht="33" customHeight="1" x14ac:dyDescent="0.15">
      <c r="A72" s="15" t="s">
        <v>520</v>
      </c>
      <c r="B72" s="15" t="s">
        <v>519</v>
      </c>
      <c r="C72" s="12" t="s">
        <v>16</v>
      </c>
      <c r="D72" s="50" t="s">
        <v>17</v>
      </c>
    </row>
    <row r="73" spans="1:4" ht="33" customHeight="1" x14ac:dyDescent="0.15">
      <c r="A73" s="15" t="s">
        <v>522</v>
      </c>
      <c r="B73" s="15" t="s">
        <v>521</v>
      </c>
      <c r="C73" s="12" t="s">
        <v>18</v>
      </c>
      <c r="D73" s="50" t="s">
        <v>17</v>
      </c>
    </row>
    <row r="74" spans="1:4" ht="33" customHeight="1" x14ac:dyDescent="0.15">
      <c r="A74" s="15" t="s">
        <v>524</v>
      </c>
      <c r="B74" s="15" t="s">
        <v>523</v>
      </c>
      <c r="C74" s="12" t="s">
        <v>411</v>
      </c>
      <c r="D74" s="50" t="s">
        <v>17</v>
      </c>
    </row>
    <row r="75" spans="1:4" ht="33" customHeight="1" x14ac:dyDescent="0.15">
      <c r="A75" s="15" t="s">
        <v>1203</v>
      </c>
      <c r="B75" s="15" t="s">
        <v>1202</v>
      </c>
      <c r="C75" s="12" t="s">
        <v>961</v>
      </c>
      <c r="D75" s="50" t="s">
        <v>17</v>
      </c>
    </row>
    <row r="76" spans="1:4" ht="33" customHeight="1" x14ac:dyDescent="0.15">
      <c r="A76" s="15" t="s">
        <v>537</v>
      </c>
      <c r="B76" s="15" t="s">
        <v>536</v>
      </c>
      <c r="C76" s="12" t="s">
        <v>18</v>
      </c>
      <c r="D76" s="50" t="s">
        <v>17</v>
      </c>
    </row>
    <row r="77" spans="1:4" ht="33" customHeight="1" x14ac:dyDescent="0.15">
      <c r="A77" s="15" t="s">
        <v>551</v>
      </c>
      <c r="B77" s="15" t="s">
        <v>550</v>
      </c>
      <c r="C77" s="12" t="s">
        <v>16</v>
      </c>
      <c r="D77" s="50" t="s">
        <v>17</v>
      </c>
    </row>
    <row r="78" spans="1:4" ht="33" customHeight="1" x14ac:dyDescent="0.15">
      <c r="A78" s="15" t="s">
        <v>553</v>
      </c>
      <c r="B78" s="15" t="s">
        <v>552</v>
      </c>
      <c r="C78" s="12" t="s">
        <v>205</v>
      </c>
      <c r="D78" s="50" t="s">
        <v>17</v>
      </c>
    </row>
    <row r="79" spans="1:4" ht="33" customHeight="1" x14ac:dyDescent="0.15">
      <c r="A79" s="54" t="s">
        <v>1223</v>
      </c>
      <c r="B79" s="54" t="s">
        <v>1222</v>
      </c>
      <c r="C79" s="16" t="s">
        <v>998</v>
      </c>
      <c r="D79" s="50" t="s">
        <v>17</v>
      </c>
    </row>
    <row r="80" spans="1:4" ht="33" customHeight="1" x14ac:dyDescent="0.15">
      <c r="A80" s="15" t="s">
        <v>575</v>
      </c>
      <c r="B80" s="15" t="s">
        <v>574</v>
      </c>
      <c r="C80" s="12" t="s">
        <v>18</v>
      </c>
      <c r="D80" s="50" t="s">
        <v>17</v>
      </c>
    </row>
    <row r="81" spans="1:4" ht="33" customHeight="1" x14ac:dyDescent="0.15">
      <c r="A81" s="15" t="s">
        <v>577</v>
      </c>
      <c r="B81" s="15" t="s">
        <v>576</v>
      </c>
      <c r="C81" s="12" t="s">
        <v>18</v>
      </c>
      <c r="D81" s="50" t="s">
        <v>17</v>
      </c>
    </row>
    <row r="82" spans="1:4" ht="33" customHeight="1" x14ac:dyDescent="0.15">
      <c r="A82" s="15" t="s">
        <v>579</v>
      </c>
      <c r="B82" s="15" t="s">
        <v>578</v>
      </c>
      <c r="C82" s="12" t="s">
        <v>30</v>
      </c>
      <c r="D82" s="50" t="s">
        <v>17</v>
      </c>
    </row>
    <row r="83" spans="1:4" ht="33" customHeight="1" x14ac:dyDescent="0.15">
      <c r="A83" s="15" t="s">
        <v>1101</v>
      </c>
      <c r="B83" s="15" t="s">
        <v>1100</v>
      </c>
      <c r="C83" s="12" t="s">
        <v>1017</v>
      </c>
      <c r="D83" s="50" t="s">
        <v>17</v>
      </c>
    </row>
    <row r="84" spans="1:4" ht="33" customHeight="1" x14ac:dyDescent="0.15">
      <c r="A84" s="15" t="s">
        <v>585</v>
      </c>
      <c r="B84" s="15" t="s">
        <v>584</v>
      </c>
      <c r="C84" s="12" t="s">
        <v>18</v>
      </c>
      <c r="D84" s="50" t="s">
        <v>17</v>
      </c>
    </row>
    <row r="85" spans="1:4" ht="33" customHeight="1" x14ac:dyDescent="0.15">
      <c r="A85" s="15" t="s">
        <v>1178</v>
      </c>
      <c r="B85" s="15" t="s">
        <v>1177</v>
      </c>
      <c r="C85" s="12" t="s">
        <v>18</v>
      </c>
      <c r="D85" s="50" t="s">
        <v>17</v>
      </c>
    </row>
    <row r="86" spans="1:4" ht="33" customHeight="1" x14ac:dyDescent="0.15">
      <c r="A86" s="15" t="s">
        <v>1105</v>
      </c>
      <c r="B86" s="15" t="s">
        <v>1104</v>
      </c>
      <c r="C86" s="12" t="s">
        <v>1017</v>
      </c>
      <c r="D86" s="50" t="s">
        <v>17</v>
      </c>
    </row>
    <row r="87" spans="1:4" ht="33" customHeight="1" x14ac:dyDescent="0.15">
      <c r="A87" s="15" t="s">
        <v>643</v>
      </c>
      <c r="B87" s="15" t="s">
        <v>642</v>
      </c>
      <c r="C87" s="12" t="s">
        <v>86</v>
      </c>
      <c r="D87" s="50" t="s">
        <v>17</v>
      </c>
    </row>
    <row r="88" spans="1:4" ht="33" customHeight="1" x14ac:dyDescent="0.15">
      <c r="A88" s="15" t="s">
        <v>647</v>
      </c>
      <c r="B88" s="15" t="s">
        <v>646</v>
      </c>
      <c r="C88" s="12" t="s">
        <v>18</v>
      </c>
      <c r="D88" s="50" t="s">
        <v>17</v>
      </c>
    </row>
    <row r="89" spans="1:4" ht="33" customHeight="1" x14ac:dyDescent="0.15">
      <c r="A89" s="15" t="s">
        <v>1110</v>
      </c>
      <c r="B89" s="15" t="s">
        <v>1111</v>
      </c>
      <c r="C89" s="12" t="s">
        <v>971</v>
      </c>
      <c r="D89" s="50" t="s">
        <v>1006</v>
      </c>
    </row>
    <row r="90" spans="1:4" ht="33" customHeight="1" x14ac:dyDescent="0.15">
      <c r="A90" s="15" t="s">
        <v>659</v>
      </c>
      <c r="B90" s="15" t="s">
        <v>658</v>
      </c>
      <c r="C90" s="12" t="s">
        <v>18</v>
      </c>
      <c r="D90" s="50" t="s">
        <v>17</v>
      </c>
    </row>
    <row r="91" spans="1:4" ht="33" customHeight="1" x14ac:dyDescent="0.15">
      <c r="A91" s="15" t="s">
        <v>661</v>
      </c>
      <c r="B91" s="15" t="s">
        <v>660</v>
      </c>
      <c r="C91" s="12" t="s">
        <v>18</v>
      </c>
      <c r="D91" s="52" t="s">
        <v>1006</v>
      </c>
    </row>
    <row r="92" spans="1:4" ht="33" customHeight="1" x14ac:dyDescent="0.15">
      <c r="A92" s="15" t="s">
        <v>676</v>
      </c>
      <c r="B92" s="15" t="s">
        <v>675</v>
      </c>
      <c r="C92" s="12" t="s">
        <v>411</v>
      </c>
      <c r="D92" s="53" t="s">
        <v>17</v>
      </c>
    </row>
    <row r="93" spans="1:4" ht="33" customHeight="1" x14ac:dyDescent="0.15">
      <c r="A93" s="15" t="s">
        <v>684</v>
      </c>
      <c r="B93" s="15" t="s">
        <v>683</v>
      </c>
      <c r="C93" s="12" t="s">
        <v>16</v>
      </c>
      <c r="D93" s="50" t="s">
        <v>17</v>
      </c>
    </row>
    <row r="94" spans="1:4" ht="33" customHeight="1" x14ac:dyDescent="0.15">
      <c r="A94" s="15" t="s">
        <v>1108</v>
      </c>
      <c r="B94" s="15" t="s">
        <v>1106</v>
      </c>
      <c r="C94" s="12" t="s">
        <v>971</v>
      </c>
      <c r="D94" s="50" t="s">
        <v>17</v>
      </c>
    </row>
    <row r="95" spans="1:4" ht="33" customHeight="1" x14ac:dyDescent="0.15">
      <c r="A95" s="15" t="s">
        <v>689</v>
      </c>
      <c r="B95" s="15" t="s">
        <v>688</v>
      </c>
      <c r="C95" s="12" t="s">
        <v>18</v>
      </c>
      <c r="D95" s="50" t="s">
        <v>1006</v>
      </c>
    </row>
    <row r="96" spans="1:4" ht="33" customHeight="1" x14ac:dyDescent="0.15">
      <c r="A96" s="15" t="s">
        <v>700</v>
      </c>
      <c r="B96" s="15" t="s">
        <v>699</v>
      </c>
      <c r="C96" s="12" t="s">
        <v>18</v>
      </c>
      <c r="D96" s="50" t="s">
        <v>17</v>
      </c>
    </row>
    <row r="97" spans="1:4" ht="33" customHeight="1" x14ac:dyDescent="0.15">
      <c r="A97" s="15" t="s">
        <v>1268</v>
      </c>
      <c r="B97" s="15" t="s">
        <v>1204</v>
      </c>
      <c r="C97" s="12" t="s">
        <v>1205</v>
      </c>
      <c r="D97" s="50" t="s">
        <v>1006</v>
      </c>
    </row>
    <row r="98" spans="1:4" ht="33" customHeight="1" x14ac:dyDescent="0.15">
      <c r="A98" s="15" t="s">
        <v>983</v>
      </c>
      <c r="B98" s="15" t="s">
        <v>985</v>
      </c>
      <c r="C98" s="12" t="s">
        <v>961</v>
      </c>
      <c r="D98" s="50" t="s">
        <v>17</v>
      </c>
    </row>
    <row r="99" spans="1:4" ht="33" customHeight="1" x14ac:dyDescent="0.15">
      <c r="A99" s="15" t="s">
        <v>1193</v>
      </c>
      <c r="B99" s="15" t="s">
        <v>739</v>
      </c>
      <c r="C99" s="12" t="s">
        <v>414</v>
      </c>
      <c r="D99" s="50" t="s">
        <v>17</v>
      </c>
    </row>
    <row r="100" spans="1:4" ht="33" customHeight="1" x14ac:dyDescent="0.15">
      <c r="A100" s="15" t="s">
        <v>1076</v>
      </c>
      <c r="B100" s="15" t="s">
        <v>1075</v>
      </c>
      <c r="C100" s="12" t="s">
        <v>971</v>
      </c>
      <c r="D100" s="50" t="s">
        <v>17</v>
      </c>
    </row>
    <row r="101" spans="1:4" ht="33" customHeight="1" x14ac:dyDescent="0.15">
      <c r="A101" s="15" t="s">
        <v>746</v>
      </c>
      <c r="B101" s="15" t="s">
        <v>745</v>
      </c>
      <c r="C101" s="12" t="s">
        <v>18</v>
      </c>
      <c r="D101" s="50" t="s">
        <v>1006</v>
      </c>
    </row>
    <row r="102" spans="1:4" ht="33" customHeight="1" x14ac:dyDescent="0.15">
      <c r="A102" s="15" t="s">
        <v>748</v>
      </c>
      <c r="B102" s="15" t="s">
        <v>747</v>
      </c>
      <c r="C102" s="12" t="s">
        <v>18</v>
      </c>
      <c r="D102" s="50" t="s">
        <v>17</v>
      </c>
    </row>
    <row r="103" spans="1:4" ht="33" customHeight="1" x14ac:dyDescent="0.15">
      <c r="A103" s="15" t="s">
        <v>1052</v>
      </c>
      <c r="B103" s="15" t="s">
        <v>989</v>
      </c>
      <c r="C103" s="12" t="s">
        <v>990</v>
      </c>
      <c r="D103" s="50" t="s">
        <v>17</v>
      </c>
    </row>
    <row r="104" spans="1:4" ht="33" customHeight="1" x14ac:dyDescent="0.15">
      <c r="A104" s="15" t="s">
        <v>757</v>
      </c>
      <c r="B104" s="15" t="s">
        <v>756</v>
      </c>
      <c r="C104" s="12" t="s">
        <v>18</v>
      </c>
      <c r="D104" s="50" t="s">
        <v>962</v>
      </c>
    </row>
    <row r="105" spans="1:4" ht="33" customHeight="1" x14ac:dyDescent="0.15">
      <c r="A105" s="15" t="s">
        <v>763</v>
      </c>
      <c r="B105" s="15" t="s">
        <v>762</v>
      </c>
      <c r="C105" s="12" t="s">
        <v>18</v>
      </c>
      <c r="D105" s="50" t="s">
        <v>17</v>
      </c>
    </row>
    <row r="106" spans="1:4" ht="33" customHeight="1" x14ac:dyDescent="0.15">
      <c r="A106" s="15" t="s">
        <v>772</v>
      </c>
      <c r="B106" s="15" t="s">
        <v>771</v>
      </c>
      <c r="C106" s="12" t="s">
        <v>18</v>
      </c>
      <c r="D106" s="50" t="s">
        <v>962</v>
      </c>
    </row>
    <row r="107" spans="1:4" ht="33" customHeight="1" x14ac:dyDescent="0.15">
      <c r="A107" s="15" t="s">
        <v>1032</v>
      </c>
      <c r="B107" s="15" t="s">
        <v>1033</v>
      </c>
      <c r="C107" s="12" t="s">
        <v>1017</v>
      </c>
      <c r="D107" s="50" t="s">
        <v>17</v>
      </c>
    </row>
    <row r="108" spans="1:4" ht="33" customHeight="1" x14ac:dyDescent="0.15">
      <c r="A108" s="15" t="s">
        <v>781</v>
      </c>
      <c r="B108" s="15" t="s">
        <v>780</v>
      </c>
      <c r="C108" s="12" t="s">
        <v>320</v>
      </c>
      <c r="D108" s="50" t="s">
        <v>17</v>
      </c>
    </row>
    <row r="109" spans="1:4" ht="33" customHeight="1" x14ac:dyDescent="0.15">
      <c r="A109" s="15" t="s">
        <v>783</v>
      </c>
      <c r="B109" s="15" t="s">
        <v>782</v>
      </c>
      <c r="C109" s="12" t="s">
        <v>18</v>
      </c>
      <c r="D109" s="50" t="s">
        <v>17</v>
      </c>
    </row>
    <row r="110" spans="1:4" ht="33" customHeight="1" x14ac:dyDescent="0.15">
      <c r="A110" s="15" t="s">
        <v>785</v>
      </c>
      <c r="B110" s="15" t="s">
        <v>784</v>
      </c>
      <c r="C110" s="12" t="s">
        <v>18</v>
      </c>
      <c r="D110" s="50" t="s">
        <v>962</v>
      </c>
    </row>
    <row r="111" spans="1:4" ht="33" customHeight="1" x14ac:dyDescent="0.15">
      <c r="A111" s="15" t="s">
        <v>787</v>
      </c>
      <c r="B111" s="15" t="s">
        <v>786</v>
      </c>
      <c r="C111" s="12" t="s">
        <v>18</v>
      </c>
      <c r="D111" s="50" t="s">
        <v>17</v>
      </c>
    </row>
    <row r="112" spans="1:4" ht="33" customHeight="1" x14ac:dyDescent="0.15">
      <c r="A112" s="15" t="s">
        <v>793</v>
      </c>
      <c r="B112" s="15" t="s">
        <v>792</v>
      </c>
      <c r="C112" s="12" t="s">
        <v>18</v>
      </c>
      <c r="D112" s="50" t="s">
        <v>17</v>
      </c>
    </row>
    <row r="113" spans="1:4" ht="33" customHeight="1" x14ac:dyDescent="0.15">
      <c r="A113" s="15" t="s">
        <v>1082</v>
      </c>
      <c r="B113" s="15" t="s">
        <v>1081</v>
      </c>
      <c r="C113" s="12" t="s">
        <v>1017</v>
      </c>
      <c r="D113" s="50" t="s">
        <v>17</v>
      </c>
    </row>
    <row r="114" spans="1:4" ht="33" customHeight="1" x14ac:dyDescent="0.15">
      <c r="A114" s="15" t="s">
        <v>1201</v>
      </c>
      <c r="B114" s="15" t="s">
        <v>1200</v>
      </c>
      <c r="C114" s="12" t="s">
        <v>961</v>
      </c>
      <c r="D114" s="50" t="s">
        <v>17</v>
      </c>
    </row>
    <row r="115" spans="1:4" ht="33" customHeight="1" x14ac:dyDescent="0.15">
      <c r="A115" s="15" t="s">
        <v>801</v>
      </c>
      <c r="B115" s="15" t="s">
        <v>800</v>
      </c>
      <c r="C115" s="12" t="s">
        <v>18</v>
      </c>
      <c r="D115" s="50" t="s">
        <v>1026</v>
      </c>
    </row>
    <row r="116" spans="1:4" ht="33" customHeight="1" x14ac:dyDescent="0.15">
      <c r="A116" s="15" t="s">
        <v>803</v>
      </c>
      <c r="B116" s="15" t="s">
        <v>802</v>
      </c>
      <c r="C116" s="12" t="s">
        <v>18</v>
      </c>
      <c r="D116" s="50" t="s">
        <v>17</v>
      </c>
    </row>
    <row r="117" spans="1:4" ht="33" customHeight="1" x14ac:dyDescent="0.15">
      <c r="A117" s="15" t="s">
        <v>811</v>
      </c>
      <c r="B117" s="15" t="s">
        <v>810</v>
      </c>
      <c r="C117" s="12" t="s">
        <v>18</v>
      </c>
      <c r="D117" s="50" t="s">
        <v>17</v>
      </c>
    </row>
    <row r="118" spans="1:4" ht="33" customHeight="1" x14ac:dyDescent="0.15">
      <c r="A118" s="15" t="s">
        <v>813</v>
      </c>
      <c r="B118" s="15" t="s">
        <v>812</v>
      </c>
      <c r="C118" s="12" t="s">
        <v>18</v>
      </c>
      <c r="D118" s="50" t="s">
        <v>17</v>
      </c>
    </row>
    <row r="119" spans="1:4" ht="33" customHeight="1" x14ac:dyDescent="0.15">
      <c r="A119" s="15" t="s">
        <v>819</v>
      </c>
      <c r="B119" s="15" t="s">
        <v>818</v>
      </c>
      <c r="C119" s="12" t="s">
        <v>18</v>
      </c>
      <c r="D119" s="50" t="s">
        <v>17</v>
      </c>
    </row>
    <row r="120" spans="1:4" ht="33" customHeight="1" x14ac:dyDescent="0.15">
      <c r="A120" s="15" t="s">
        <v>1191</v>
      </c>
      <c r="B120" s="15" t="s">
        <v>1190</v>
      </c>
      <c r="C120" s="12" t="s">
        <v>30</v>
      </c>
      <c r="D120" s="50" t="s">
        <v>17</v>
      </c>
    </row>
    <row r="121" spans="1:4" ht="33" customHeight="1" x14ac:dyDescent="0.15">
      <c r="A121" s="15" t="s">
        <v>889</v>
      </c>
      <c r="B121" s="15" t="s">
        <v>888</v>
      </c>
      <c r="C121" s="12" t="s">
        <v>18</v>
      </c>
      <c r="D121" s="52" t="s">
        <v>17</v>
      </c>
    </row>
    <row r="122" spans="1:4" ht="33" customHeight="1" x14ac:dyDescent="0.15">
      <c r="A122" s="15" t="s">
        <v>891</v>
      </c>
      <c r="B122" s="15" t="s">
        <v>890</v>
      </c>
      <c r="C122" s="12" t="s">
        <v>104</v>
      </c>
      <c r="D122" s="53" t="s">
        <v>17</v>
      </c>
    </row>
    <row r="123" spans="1:4" ht="33" customHeight="1" x14ac:dyDescent="0.15">
      <c r="A123" s="15" t="s">
        <v>895</v>
      </c>
      <c r="B123" s="15" t="s">
        <v>894</v>
      </c>
      <c r="C123" s="12" t="s">
        <v>18</v>
      </c>
      <c r="D123" s="50" t="s">
        <v>962</v>
      </c>
    </row>
    <row r="124" spans="1:4" ht="33" customHeight="1" x14ac:dyDescent="0.15">
      <c r="A124" s="15" t="s">
        <v>907</v>
      </c>
      <c r="B124" s="15" t="s">
        <v>906</v>
      </c>
      <c r="C124" s="12" t="s">
        <v>18</v>
      </c>
      <c r="D124" s="50" t="s">
        <v>17</v>
      </c>
    </row>
    <row r="125" spans="1:4" ht="33" customHeight="1" x14ac:dyDescent="0.15">
      <c r="A125" s="15" t="s">
        <v>912</v>
      </c>
      <c r="B125" s="15" t="s">
        <v>911</v>
      </c>
      <c r="C125" s="12" t="s">
        <v>16</v>
      </c>
      <c r="D125" s="50" t="s">
        <v>17</v>
      </c>
    </row>
    <row r="126" spans="1:4" ht="33" customHeight="1" x14ac:dyDescent="0.15">
      <c r="A126" s="15" t="s">
        <v>918</v>
      </c>
      <c r="B126" s="15" t="s">
        <v>917</v>
      </c>
      <c r="C126" s="12" t="s">
        <v>30</v>
      </c>
      <c r="D126" s="50" t="s">
        <v>17</v>
      </c>
    </row>
    <row r="127" spans="1:4" ht="33" customHeight="1" x14ac:dyDescent="0.15">
      <c r="A127" s="15" t="s">
        <v>976</v>
      </c>
      <c r="B127" s="15" t="s">
        <v>975</v>
      </c>
      <c r="C127" s="12" t="s">
        <v>961</v>
      </c>
      <c r="D127" s="50" t="s">
        <v>17</v>
      </c>
    </row>
    <row r="128" spans="1:4" ht="33" customHeight="1" x14ac:dyDescent="0.15">
      <c r="A128" s="15" t="s">
        <v>932</v>
      </c>
      <c r="B128" s="15" t="s">
        <v>967</v>
      </c>
      <c r="C128" s="12" t="s">
        <v>18</v>
      </c>
      <c r="D128" s="50" t="s">
        <v>17</v>
      </c>
    </row>
    <row r="129" spans="1:4" ht="33" customHeight="1" x14ac:dyDescent="0.15">
      <c r="A129" s="15" t="s">
        <v>1025</v>
      </c>
      <c r="B129" s="15" t="s">
        <v>1024</v>
      </c>
      <c r="C129" s="12" t="s">
        <v>971</v>
      </c>
      <c r="D129" s="50" t="s">
        <v>17</v>
      </c>
    </row>
    <row r="130" spans="1:4" ht="33" customHeight="1" x14ac:dyDescent="0.15">
      <c r="A130" s="15" t="s">
        <v>939</v>
      </c>
      <c r="B130" s="15" t="s">
        <v>938</v>
      </c>
      <c r="C130" s="12" t="s">
        <v>411</v>
      </c>
      <c r="D130" s="50" t="s">
        <v>17</v>
      </c>
    </row>
    <row r="131" spans="1:4" ht="33" customHeight="1" x14ac:dyDescent="0.15">
      <c r="A131" s="15" t="s">
        <v>941</v>
      </c>
      <c r="B131" s="15" t="s">
        <v>940</v>
      </c>
      <c r="C131" s="12" t="s">
        <v>18</v>
      </c>
      <c r="D131" s="52" t="s">
        <v>17</v>
      </c>
    </row>
    <row r="132" spans="1:4" ht="33" customHeight="1" x14ac:dyDescent="0.15">
      <c r="A132" s="15" t="s">
        <v>1245</v>
      </c>
      <c r="B132" s="15" t="s">
        <v>1244</v>
      </c>
      <c r="C132" s="12" t="s">
        <v>1216</v>
      </c>
      <c r="D132" s="52" t="s">
        <v>17</v>
      </c>
    </row>
    <row r="133" spans="1:4" ht="33" customHeight="1" x14ac:dyDescent="0.15">
      <c r="A133" s="15" t="s">
        <v>951</v>
      </c>
      <c r="B133" s="15" t="s">
        <v>950</v>
      </c>
      <c r="C133" s="12" t="s">
        <v>18</v>
      </c>
      <c r="D133" s="52" t="s">
        <v>17</v>
      </c>
    </row>
    <row r="134" spans="1:4" ht="33" customHeight="1" x14ac:dyDescent="0.15">
      <c r="A134" s="15" t="s">
        <v>955</v>
      </c>
      <c r="B134" s="15" t="s">
        <v>954</v>
      </c>
      <c r="C134" s="12" t="s">
        <v>1017</v>
      </c>
      <c r="D134" s="52" t="s">
        <v>17</v>
      </c>
    </row>
  </sheetData>
  <sheetProtection selectLockedCells="1" selectUnlockedCells="1"/>
  <autoFilter ref="B1:D131" xr:uid="{00000000-0009-0000-0000-000010000000}"/>
  <sortState xmlns:xlrd2="http://schemas.microsoft.com/office/spreadsheetml/2017/richdata2" ref="A2:D134">
    <sortCondition ref="B2:B134"/>
  </sortState>
  <customSheetViews>
    <customSheetView guid="{215FE648-30F5-46F2-8177-61B076CE8F48}" showPageBreaks="1" showAutoFilter="1" view="pageLayout" topLeftCell="A127">
      <selection activeCell="E25" sqref="E25"/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1"/>
      <headerFooter alignWithMargins="0">
        <oddHeader>&amp;C土木建築設計</oddHeader>
        <oddFooter>&amp;C&amp;P / &amp;N ページ</oddFooter>
      </headerFooter>
      <autoFilter ref="A1:H131" xr:uid="{00000000-0000-0000-0000-000000000000}"/>
    </customSheetView>
    <customSheetView guid="{B4E6857D-BFD9-41A6-AC6B-27857D2B0476}" scale="85" showPageBreaks="1" printArea="1" showAutoFilter="1" view="pageBreakPreview">
      <selection sqref="A1:F2"/>
      <rowBreaks count="5" manualBreakCount="5">
        <brk id="31" max="16383" man="1"/>
        <brk id="61" max="16383" man="1"/>
        <brk id="91" max="16383" man="1"/>
        <brk id="121" max="7" man="1"/>
        <brk id="150" max="16383" man="1"/>
      </rowBreaks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2"/>
      <headerFooter alignWithMargins="0">
        <oddHeader>&amp;L土木建築設計</oddHeader>
        <oddFooter>&amp;C&amp;P / &amp;N ページ</oddFooter>
      </headerFooter>
      <autoFilter ref="B1:I1" xr:uid="{00000000-0000-0000-0000-000000000000}"/>
    </customSheetView>
    <customSheetView guid="{4A3F7416-8BF8-4B71-9E29-CA146548B7FC}" showPageBreaks="1" printArea="1" showAutoFilter="1" view="pageBreakPreview" topLeftCell="A125">
      <selection activeCell="K190" sqref="K190"/>
      <rowBreaks count="5" manualBreakCount="5">
        <brk id="31" max="16383" man="1"/>
        <brk id="61" max="16383" man="1"/>
        <brk id="91" max="16383" man="1"/>
        <brk id="121" max="7" man="1"/>
        <brk id="151" max="16383" man="1"/>
      </rowBreaks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3"/>
      <headerFooter alignWithMargins="0">
        <oddHeader>&amp;L土木建築設計</oddHeader>
        <oddFooter>&amp;C&amp;P / &amp;N ページ</oddFooter>
      </headerFooter>
      <autoFilter ref="B1:M1" xr:uid="{00000000-0000-0000-0000-000000000000}"/>
    </customSheetView>
    <customSheetView guid="{C9CFB7A3-1A9E-6547-955C-18C115670C51}" showRuler="0">
      <pageMargins left="0.75" right="0.75" top="1" bottom="1" header="0.5" footer="0.5"/>
    </customSheetView>
    <customSheetView guid="{30DF3C8E-3981-9D47-A590-F517C3716CD0}" showRuler="0">
      <pageMargins left="0.75" right="0.75" top="1" bottom="1" header="0.5" footer="0.5"/>
    </customSheetView>
    <customSheetView guid="{909A9088-AAA9-294A-9073-FEE4897C1CC2}" showRuler="0">
      <pageMargins left="0.75" right="0.75" top="1" bottom="1" header="0.5" footer="0.5"/>
    </customSheetView>
    <customSheetView guid="{74F0B510-6839-4310-BC03-FCE982515730}" showPageBreaks="1" printArea="1" showAutoFilter="1" view="pageBreakPreview" topLeftCell="A125">
      <selection activeCell="K190" sqref="K190"/>
      <rowBreaks count="5" manualBreakCount="5">
        <brk id="31" max="16383" man="1"/>
        <brk id="61" max="16383" man="1"/>
        <brk id="91" max="16383" man="1"/>
        <brk id="121" max="7" man="1"/>
        <brk id="151" max="16383" man="1"/>
      </rowBreaks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4"/>
      <headerFooter alignWithMargins="0">
        <oddHeader>&amp;L土木建築設計</oddHeader>
        <oddFooter>&amp;C&amp;P / &amp;N ページ</oddFooter>
      </headerFooter>
      <autoFilter ref="B1:M1" xr:uid="{00000000-0000-0000-0000-000000000000}"/>
    </customSheetView>
    <customSheetView guid="{1A198554-1AD7-4BEC-806F-AF39C74651A9}" scale="85" showPageBreaks="1" printArea="1" showAutoFilter="1" view="pageBreakPreview">
      <selection sqref="A1:F2"/>
      <rowBreaks count="5" manualBreakCount="5">
        <brk id="31" max="16383" man="1"/>
        <brk id="61" max="16383" man="1"/>
        <brk id="91" max="16383" man="1"/>
        <brk id="121" max="7" man="1"/>
        <brk id="150" max="16383" man="1"/>
      </rowBreaks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5"/>
      <headerFooter alignWithMargins="0">
        <oddHeader>&amp;L土木建築設計</oddHeader>
        <oddFooter>&amp;C&amp;P / &amp;N ページ</oddFooter>
      </headerFooter>
      <autoFilter ref="B1:I1" xr:uid="{00000000-0000-0000-0000-000000000000}"/>
    </customSheetView>
    <customSheetView guid="{C705219D-FC7D-49F0-8F21-130D34DDC99D}" scale="85" showPageBreaks="1" printArea="1" showAutoFilter="1" view="pageBreakPreview">
      <selection sqref="A1:F2"/>
      <rowBreaks count="5" manualBreakCount="5">
        <brk id="31" max="16383" man="1"/>
        <brk id="61" max="16383" man="1"/>
        <brk id="91" max="16383" man="1"/>
        <brk id="121" max="7" man="1"/>
        <brk id="150" max="16383" man="1"/>
      </rowBreaks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6"/>
      <headerFooter alignWithMargins="0">
        <oddHeader>&amp;L土木建築設計</oddHeader>
        <oddFooter>&amp;C&amp;P / &amp;N ページ</oddFooter>
      </headerFooter>
      <autoFilter ref="B1:I1" xr:uid="{00000000-0000-0000-0000-000000000000}"/>
    </customSheetView>
    <customSheetView guid="{D8C682E0-1521-45D6-AE4F-8316E8988E28}" scale="85" showPageBreaks="1" printArea="1" showAutoFilter="1" view="pageBreakPreview">
      <selection sqref="A1:F2"/>
      <rowBreaks count="5" manualBreakCount="5">
        <brk id="31" max="16383" man="1"/>
        <brk id="61" max="16383" man="1"/>
        <brk id="91" max="16383" man="1"/>
        <brk id="121" max="7" man="1"/>
        <brk id="150" max="16383" man="1"/>
      </rowBreaks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7"/>
      <headerFooter alignWithMargins="0">
        <oddHeader>&amp;L土木建築設計</oddHeader>
        <oddFooter>&amp;C&amp;P / &amp;N ページ</oddFooter>
      </headerFooter>
      <autoFilter ref="B1:I1" xr:uid="{00000000-0000-0000-0000-000000000000}"/>
    </customSheetView>
    <customSheetView guid="{4545FB83-1DAA-42D4-A277-808573B49788}" showPageBreaks="1" showAutoFilter="1" view="pageLayout" topLeftCell="A127">
      <selection activeCell="E25" sqref="E25"/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8"/>
      <headerFooter alignWithMargins="0">
        <oddHeader>&amp;C土木建築設計</oddHeader>
        <oddFooter>&amp;C&amp;P / &amp;N ページ</oddFooter>
      </headerFooter>
      <autoFilter ref="A1:H131" xr:uid="{00000000-0000-0000-0000-000000000000}"/>
    </customSheetView>
  </customSheetViews>
  <phoneticPr fontId="9"/>
  <dataValidations count="1">
    <dataValidation allowBlank="1" showErrorMessage="1" sqref="B2:B131 B133:B134" xr:uid="{00000000-0002-0000-1000-000000000000}">
      <formula1>0</formula1>
      <formula2>0</formula2>
    </dataValidation>
  </dataValidations>
  <pageMargins left="0.70833333333333337" right="0.70833333333333337" top="0.74861111111111112" bottom="0.74861111111111112" header="0.31527777777777777" footer="0.31527777777777777"/>
  <pageSetup paperSize="9" scale="65" firstPageNumber="0" orientation="landscape" horizontalDpi="300" verticalDpi="300" r:id="rId9"/>
  <headerFooter alignWithMargins="0">
    <oddHeader>&amp;C土木建築設計</oddHeader>
    <oddFooter>&amp;C&amp;P / &amp;N ページ</oddFooter>
  </headerFooter>
  <drawing r:id="rId1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122"/>
  <sheetViews>
    <sheetView zoomScaleNormal="100" zoomScaleSheetLayoutView="85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RowHeight="33" customHeight="1" x14ac:dyDescent="0.15"/>
  <cols>
    <col min="1" max="1" width="41.25" style="34" customWidth="1"/>
    <col min="2" max="2" width="40.5" style="34" customWidth="1"/>
    <col min="3" max="3" width="16.375" style="34" customWidth="1"/>
    <col min="4" max="4" width="14.375" style="34" customWidth="1"/>
    <col min="5" max="16384" width="9" style="34"/>
  </cols>
  <sheetData>
    <row r="1" spans="1:4" ht="33" customHeight="1" x14ac:dyDescent="0.15">
      <c r="A1" s="70" t="s">
        <v>1285</v>
      </c>
      <c r="B1" s="71" t="s">
        <v>1286</v>
      </c>
      <c r="C1" s="72" t="s">
        <v>1287</v>
      </c>
      <c r="D1" s="70" t="s">
        <v>1288</v>
      </c>
    </row>
    <row r="2" spans="1:4" ht="33" customHeight="1" x14ac:dyDescent="0.15">
      <c r="A2" s="26" t="s">
        <v>21</v>
      </c>
      <c r="B2" s="26" t="s">
        <v>20</v>
      </c>
      <c r="C2" s="25" t="s">
        <v>18</v>
      </c>
      <c r="D2" s="41" t="s">
        <v>17</v>
      </c>
    </row>
    <row r="3" spans="1:4" ht="33" customHeight="1" x14ac:dyDescent="0.15">
      <c r="A3" s="26" t="s">
        <v>1160</v>
      </c>
      <c r="B3" s="26" t="s">
        <v>42</v>
      </c>
      <c r="C3" s="25" t="s">
        <v>18</v>
      </c>
      <c r="D3" s="41" t="s">
        <v>17</v>
      </c>
    </row>
    <row r="4" spans="1:4" ht="33" customHeight="1" x14ac:dyDescent="0.15">
      <c r="A4" s="26" t="s">
        <v>51</v>
      </c>
      <c r="B4" s="26" t="s">
        <v>50</v>
      </c>
      <c r="C4" s="25" t="s">
        <v>52</v>
      </c>
      <c r="D4" s="41" t="s">
        <v>17</v>
      </c>
    </row>
    <row r="5" spans="1:4" ht="33" customHeight="1" x14ac:dyDescent="0.15">
      <c r="A5" s="24" t="s">
        <v>1212</v>
      </c>
      <c r="B5" s="24" t="s">
        <v>1211</v>
      </c>
      <c r="C5" s="25" t="s">
        <v>1213</v>
      </c>
      <c r="D5" s="41" t="s">
        <v>17</v>
      </c>
    </row>
    <row r="6" spans="1:4" ht="33" customHeight="1" x14ac:dyDescent="0.15">
      <c r="A6" s="26" t="s">
        <v>75</v>
      </c>
      <c r="B6" s="26" t="s">
        <v>74</v>
      </c>
      <c r="C6" s="25" t="s">
        <v>18</v>
      </c>
      <c r="D6" s="41" t="s">
        <v>17</v>
      </c>
    </row>
    <row r="7" spans="1:4" ht="33" customHeight="1" x14ac:dyDescent="0.15">
      <c r="A7" s="26" t="s">
        <v>77</v>
      </c>
      <c r="B7" s="26" t="s">
        <v>76</v>
      </c>
      <c r="C7" s="25" t="s">
        <v>30</v>
      </c>
      <c r="D7" s="41" t="s">
        <v>17</v>
      </c>
    </row>
    <row r="8" spans="1:4" ht="33" customHeight="1" x14ac:dyDescent="0.15">
      <c r="A8" s="26" t="s">
        <v>79</v>
      </c>
      <c r="B8" s="26" t="s">
        <v>78</v>
      </c>
      <c r="C8" s="25" t="s">
        <v>18</v>
      </c>
      <c r="D8" s="41" t="s">
        <v>17</v>
      </c>
    </row>
    <row r="9" spans="1:4" ht="33" customHeight="1" x14ac:dyDescent="0.15">
      <c r="A9" s="26" t="s">
        <v>83</v>
      </c>
      <c r="B9" s="26" t="s">
        <v>82</v>
      </c>
      <c r="C9" s="25" t="s">
        <v>18</v>
      </c>
      <c r="D9" s="41" t="s">
        <v>17</v>
      </c>
    </row>
    <row r="10" spans="1:4" ht="33" customHeight="1" x14ac:dyDescent="0.15">
      <c r="A10" s="26" t="s">
        <v>94</v>
      </c>
      <c r="B10" s="26" t="s">
        <v>93</v>
      </c>
      <c r="C10" s="25" t="s">
        <v>73</v>
      </c>
      <c r="D10" s="41" t="s">
        <v>17</v>
      </c>
    </row>
    <row r="11" spans="1:4" ht="33" customHeight="1" x14ac:dyDescent="0.15">
      <c r="A11" s="26" t="s">
        <v>106</v>
      </c>
      <c r="B11" s="26" t="s">
        <v>105</v>
      </c>
      <c r="C11" s="25" t="s">
        <v>30</v>
      </c>
      <c r="D11" s="41" t="s">
        <v>17</v>
      </c>
    </row>
    <row r="12" spans="1:4" ht="33" customHeight="1" x14ac:dyDescent="0.15">
      <c r="A12" s="26" t="s">
        <v>116</v>
      </c>
      <c r="B12" s="26" t="s">
        <v>115</v>
      </c>
      <c r="C12" s="25" t="s">
        <v>18</v>
      </c>
      <c r="D12" s="41" t="s">
        <v>17</v>
      </c>
    </row>
    <row r="13" spans="1:4" ht="33" customHeight="1" x14ac:dyDescent="0.15">
      <c r="A13" s="26" t="s">
        <v>121</v>
      </c>
      <c r="B13" s="26" t="s">
        <v>120</v>
      </c>
      <c r="C13" s="25" t="s">
        <v>18</v>
      </c>
      <c r="D13" s="41" t="s">
        <v>17</v>
      </c>
    </row>
    <row r="14" spans="1:4" ht="33" customHeight="1" x14ac:dyDescent="0.15">
      <c r="A14" s="26" t="s">
        <v>127</v>
      </c>
      <c r="B14" s="26" t="s">
        <v>126</v>
      </c>
      <c r="C14" s="25" t="s">
        <v>63</v>
      </c>
      <c r="D14" s="41" t="s">
        <v>17</v>
      </c>
    </row>
    <row r="15" spans="1:4" ht="33" customHeight="1" x14ac:dyDescent="0.15">
      <c r="A15" s="26" t="s">
        <v>129</v>
      </c>
      <c r="B15" s="26" t="s">
        <v>128</v>
      </c>
      <c r="C15" s="25" t="s">
        <v>130</v>
      </c>
      <c r="D15" s="41" t="s">
        <v>17</v>
      </c>
    </row>
    <row r="16" spans="1:4" ht="33" customHeight="1" x14ac:dyDescent="0.15">
      <c r="A16" s="26" t="s">
        <v>132</v>
      </c>
      <c r="B16" s="26" t="s">
        <v>131</v>
      </c>
      <c r="C16" s="25" t="s">
        <v>18</v>
      </c>
      <c r="D16" s="41" t="s">
        <v>17</v>
      </c>
    </row>
    <row r="17" spans="1:4" ht="33" customHeight="1" x14ac:dyDescent="0.15">
      <c r="A17" s="26" t="s">
        <v>134</v>
      </c>
      <c r="B17" s="26" t="s">
        <v>133</v>
      </c>
      <c r="C17" s="25" t="s">
        <v>135</v>
      </c>
      <c r="D17" s="41" t="s">
        <v>17</v>
      </c>
    </row>
    <row r="18" spans="1:4" ht="33" customHeight="1" x14ac:dyDescent="0.15">
      <c r="A18" s="26" t="s">
        <v>137</v>
      </c>
      <c r="B18" s="26" t="s">
        <v>136</v>
      </c>
      <c r="C18" s="25" t="s">
        <v>18</v>
      </c>
      <c r="D18" s="41" t="s">
        <v>17</v>
      </c>
    </row>
    <row r="19" spans="1:4" ht="33" customHeight="1" x14ac:dyDescent="0.15">
      <c r="A19" s="24" t="s">
        <v>139</v>
      </c>
      <c r="B19" s="24" t="s">
        <v>138</v>
      </c>
      <c r="C19" s="25" t="s">
        <v>18</v>
      </c>
      <c r="D19" s="41" t="s">
        <v>17</v>
      </c>
    </row>
    <row r="20" spans="1:4" ht="33" customHeight="1" x14ac:dyDescent="0.15">
      <c r="A20" s="26" t="s">
        <v>144</v>
      </c>
      <c r="B20" s="26" t="s">
        <v>143</v>
      </c>
      <c r="C20" s="25" t="s">
        <v>16</v>
      </c>
      <c r="D20" s="41" t="s">
        <v>17</v>
      </c>
    </row>
    <row r="21" spans="1:4" ht="33" customHeight="1" x14ac:dyDescent="0.15">
      <c r="A21" s="26" t="s">
        <v>148</v>
      </c>
      <c r="B21" s="26" t="s">
        <v>147</v>
      </c>
      <c r="C21" s="25" t="s">
        <v>18</v>
      </c>
      <c r="D21" s="41" t="s">
        <v>17</v>
      </c>
    </row>
    <row r="22" spans="1:4" ht="33" customHeight="1" x14ac:dyDescent="0.15">
      <c r="A22" s="26" t="s">
        <v>1085</v>
      </c>
      <c r="B22" s="26" t="s">
        <v>1117</v>
      </c>
      <c r="C22" s="25" t="s">
        <v>971</v>
      </c>
      <c r="D22" s="41" t="s">
        <v>1006</v>
      </c>
    </row>
    <row r="23" spans="1:4" ht="33" customHeight="1" x14ac:dyDescent="0.15">
      <c r="A23" s="26" t="s">
        <v>152</v>
      </c>
      <c r="B23" s="26" t="s">
        <v>151</v>
      </c>
      <c r="C23" s="25" t="s">
        <v>104</v>
      </c>
      <c r="D23" s="41" t="s">
        <v>17</v>
      </c>
    </row>
    <row r="24" spans="1:4" ht="33" customHeight="1" x14ac:dyDescent="0.15">
      <c r="A24" s="26" t="s">
        <v>154</v>
      </c>
      <c r="B24" s="26" t="s">
        <v>153</v>
      </c>
      <c r="C24" s="25" t="s">
        <v>16</v>
      </c>
      <c r="D24" s="41" t="s">
        <v>17</v>
      </c>
    </row>
    <row r="25" spans="1:4" ht="33" customHeight="1" x14ac:dyDescent="0.15">
      <c r="A25" s="26" t="s">
        <v>157</v>
      </c>
      <c r="B25" s="26" t="s">
        <v>156</v>
      </c>
      <c r="C25" s="25" t="s">
        <v>30</v>
      </c>
      <c r="D25" s="41" t="s">
        <v>17</v>
      </c>
    </row>
    <row r="26" spans="1:4" ht="33" customHeight="1" x14ac:dyDescent="0.15">
      <c r="A26" s="26" t="s">
        <v>176</v>
      </c>
      <c r="B26" s="26" t="s">
        <v>175</v>
      </c>
      <c r="C26" s="25" t="s">
        <v>30</v>
      </c>
      <c r="D26" s="41" t="s">
        <v>17</v>
      </c>
    </row>
    <row r="27" spans="1:4" ht="33" customHeight="1" x14ac:dyDescent="0.15">
      <c r="A27" s="26" t="s">
        <v>180</v>
      </c>
      <c r="B27" s="26" t="s">
        <v>179</v>
      </c>
      <c r="C27" s="25" t="s">
        <v>16</v>
      </c>
      <c r="D27" s="41" t="s">
        <v>17</v>
      </c>
    </row>
    <row r="28" spans="1:4" ht="33" customHeight="1" x14ac:dyDescent="0.15">
      <c r="A28" s="26" t="s">
        <v>187</v>
      </c>
      <c r="B28" s="26" t="s">
        <v>186</v>
      </c>
      <c r="C28" s="25" t="s">
        <v>18</v>
      </c>
      <c r="D28" s="41" t="s">
        <v>17</v>
      </c>
    </row>
    <row r="29" spans="1:4" ht="33" customHeight="1" x14ac:dyDescent="0.15">
      <c r="A29" s="26" t="s">
        <v>189</v>
      </c>
      <c r="B29" s="26" t="s">
        <v>188</v>
      </c>
      <c r="C29" s="25" t="s">
        <v>18</v>
      </c>
      <c r="D29" s="41" t="s">
        <v>17</v>
      </c>
    </row>
    <row r="30" spans="1:4" ht="33" customHeight="1" x14ac:dyDescent="0.15">
      <c r="A30" s="24" t="s">
        <v>1170</v>
      </c>
      <c r="B30" s="24" t="s">
        <v>1169</v>
      </c>
      <c r="C30" s="25" t="s">
        <v>1171</v>
      </c>
      <c r="D30" s="41" t="s">
        <v>17</v>
      </c>
    </row>
    <row r="31" spans="1:4" ht="33" customHeight="1" x14ac:dyDescent="0.15">
      <c r="A31" s="26" t="s">
        <v>220</v>
      </c>
      <c r="B31" s="26" t="s">
        <v>219</v>
      </c>
      <c r="C31" s="25" t="s">
        <v>16</v>
      </c>
      <c r="D31" s="41" t="s">
        <v>17</v>
      </c>
    </row>
    <row r="32" spans="1:4" ht="33" customHeight="1" x14ac:dyDescent="0.15">
      <c r="A32" s="26" t="s">
        <v>226</v>
      </c>
      <c r="B32" s="26" t="s">
        <v>225</v>
      </c>
      <c r="C32" s="25" t="s">
        <v>18</v>
      </c>
      <c r="D32" s="41" t="s">
        <v>17</v>
      </c>
    </row>
    <row r="33" spans="1:4" ht="33" customHeight="1" x14ac:dyDescent="0.15">
      <c r="A33" s="26" t="s">
        <v>228</v>
      </c>
      <c r="B33" s="26" t="s">
        <v>227</v>
      </c>
      <c r="C33" s="25" t="s">
        <v>18</v>
      </c>
      <c r="D33" s="41" t="s">
        <v>17</v>
      </c>
    </row>
    <row r="34" spans="1:4" ht="33" customHeight="1" x14ac:dyDescent="0.15">
      <c r="A34" s="26" t="s">
        <v>235</v>
      </c>
      <c r="B34" s="26" t="s">
        <v>234</v>
      </c>
      <c r="C34" s="25" t="s">
        <v>16</v>
      </c>
      <c r="D34" s="41" t="s">
        <v>17</v>
      </c>
    </row>
    <row r="35" spans="1:4" ht="33" customHeight="1" x14ac:dyDescent="0.15">
      <c r="A35" s="24" t="s">
        <v>1236</v>
      </c>
      <c r="B35" s="24" t="s">
        <v>1235</v>
      </c>
      <c r="C35" s="25" t="s">
        <v>961</v>
      </c>
      <c r="D35" s="41" t="s">
        <v>17</v>
      </c>
    </row>
    <row r="36" spans="1:4" ht="33" customHeight="1" x14ac:dyDescent="0.15">
      <c r="A36" s="26" t="s">
        <v>241</v>
      </c>
      <c r="B36" s="26" t="s">
        <v>240</v>
      </c>
      <c r="C36" s="25" t="s">
        <v>18</v>
      </c>
      <c r="D36" s="41" t="s">
        <v>17</v>
      </c>
    </row>
    <row r="37" spans="1:4" ht="33" customHeight="1" x14ac:dyDescent="0.15">
      <c r="A37" s="26" t="s">
        <v>277</v>
      </c>
      <c r="B37" s="26" t="s">
        <v>276</v>
      </c>
      <c r="C37" s="25" t="s">
        <v>18</v>
      </c>
      <c r="D37" s="41" t="s">
        <v>17</v>
      </c>
    </row>
    <row r="38" spans="1:4" ht="33" customHeight="1" x14ac:dyDescent="0.15">
      <c r="A38" s="26" t="s">
        <v>281</v>
      </c>
      <c r="B38" s="26" t="s">
        <v>280</v>
      </c>
      <c r="C38" s="25" t="s">
        <v>16</v>
      </c>
      <c r="D38" s="41" t="s">
        <v>17</v>
      </c>
    </row>
    <row r="39" spans="1:4" ht="33" customHeight="1" x14ac:dyDescent="0.15">
      <c r="A39" s="26" t="s">
        <v>1162</v>
      </c>
      <c r="B39" s="26" t="s">
        <v>283</v>
      </c>
      <c r="C39" s="25" t="s">
        <v>30</v>
      </c>
      <c r="D39" s="41" t="s">
        <v>17</v>
      </c>
    </row>
    <row r="40" spans="1:4" ht="33" customHeight="1" x14ac:dyDescent="0.15">
      <c r="A40" s="26" t="s">
        <v>297</v>
      </c>
      <c r="B40" s="26" t="s">
        <v>296</v>
      </c>
      <c r="C40" s="25" t="s">
        <v>18</v>
      </c>
      <c r="D40" s="41" t="s">
        <v>17</v>
      </c>
    </row>
    <row r="41" spans="1:4" ht="33" customHeight="1" x14ac:dyDescent="0.15">
      <c r="A41" s="26" t="s">
        <v>309</v>
      </c>
      <c r="B41" s="26" t="s">
        <v>308</v>
      </c>
      <c r="C41" s="25" t="s">
        <v>310</v>
      </c>
      <c r="D41" s="41" t="s">
        <v>17</v>
      </c>
    </row>
    <row r="42" spans="1:4" ht="33" customHeight="1" x14ac:dyDescent="0.15">
      <c r="A42" s="26" t="s">
        <v>322</v>
      </c>
      <c r="B42" s="26" t="s">
        <v>321</v>
      </c>
      <c r="C42" s="25" t="s">
        <v>18</v>
      </c>
      <c r="D42" s="41" t="s">
        <v>17</v>
      </c>
    </row>
    <row r="43" spans="1:4" ht="33" customHeight="1" x14ac:dyDescent="0.15">
      <c r="A43" s="26" t="s">
        <v>331</v>
      </c>
      <c r="B43" s="26" t="s">
        <v>330</v>
      </c>
      <c r="C43" s="25" t="s">
        <v>18</v>
      </c>
      <c r="D43" s="41" t="s">
        <v>17</v>
      </c>
    </row>
    <row r="44" spans="1:4" ht="33" customHeight="1" x14ac:dyDescent="0.15">
      <c r="A44" s="26" t="s">
        <v>356</v>
      </c>
      <c r="B44" s="26" t="s">
        <v>355</v>
      </c>
      <c r="C44" s="25" t="s">
        <v>16</v>
      </c>
      <c r="D44" s="41" t="s">
        <v>17</v>
      </c>
    </row>
    <row r="45" spans="1:4" ht="33" customHeight="1" x14ac:dyDescent="0.15">
      <c r="A45" s="26" t="s">
        <v>360</v>
      </c>
      <c r="B45" s="26" t="s">
        <v>359</v>
      </c>
      <c r="C45" s="25" t="s">
        <v>18</v>
      </c>
      <c r="D45" s="41" t="s">
        <v>17</v>
      </c>
    </row>
    <row r="46" spans="1:4" ht="33" customHeight="1" x14ac:dyDescent="0.15">
      <c r="A46" s="26" t="s">
        <v>362</v>
      </c>
      <c r="B46" s="26" t="s">
        <v>361</v>
      </c>
      <c r="C46" s="25" t="s">
        <v>18</v>
      </c>
      <c r="D46" s="41" t="s">
        <v>17</v>
      </c>
    </row>
    <row r="47" spans="1:4" ht="33" customHeight="1" x14ac:dyDescent="0.15">
      <c r="A47" s="26" t="s">
        <v>364</v>
      </c>
      <c r="B47" s="26" t="s">
        <v>363</v>
      </c>
      <c r="C47" s="25" t="s">
        <v>18</v>
      </c>
      <c r="D47" s="41" t="s">
        <v>17</v>
      </c>
    </row>
    <row r="48" spans="1:4" ht="33" customHeight="1" x14ac:dyDescent="0.15">
      <c r="A48" s="26" t="s">
        <v>371</v>
      </c>
      <c r="B48" s="26" t="s">
        <v>370</v>
      </c>
      <c r="C48" s="25" t="s">
        <v>30</v>
      </c>
      <c r="D48" s="41" t="s">
        <v>17</v>
      </c>
    </row>
    <row r="49" spans="1:4" ht="33" customHeight="1" x14ac:dyDescent="0.15">
      <c r="A49" s="26" t="s">
        <v>375</v>
      </c>
      <c r="B49" s="26" t="s">
        <v>374</v>
      </c>
      <c r="C49" s="25" t="s">
        <v>18</v>
      </c>
      <c r="D49" s="41" t="s">
        <v>17</v>
      </c>
    </row>
    <row r="50" spans="1:4" ht="33" customHeight="1" x14ac:dyDescent="0.15">
      <c r="A50" s="26" t="s">
        <v>385</v>
      </c>
      <c r="B50" s="26" t="s">
        <v>384</v>
      </c>
      <c r="C50" s="25" t="s">
        <v>336</v>
      </c>
      <c r="D50" s="41" t="s">
        <v>17</v>
      </c>
    </row>
    <row r="51" spans="1:4" ht="33" customHeight="1" x14ac:dyDescent="0.15">
      <c r="A51" s="26" t="s">
        <v>387</v>
      </c>
      <c r="B51" s="26" t="s">
        <v>386</v>
      </c>
      <c r="C51" s="25" t="s">
        <v>73</v>
      </c>
      <c r="D51" s="41" t="s">
        <v>17</v>
      </c>
    </row>
    <row r="52" spans="1:4" ht="33" customHeight="1" x14ac:dyDescent="0.15">
      <c r="A52" s="57" t="s">
        <v>391</v>
      </c>
      <c r="B52" s="26" t="s">
        <v>390</v>
      </c>
      <c r="C52" s="25" t="s">
        <v>18</v>
      </c>
      <c r="D52" s="41" t="s">
        <v>17</v>
      </c>
    </row>
    <row r="53" spans="1:4" ht="33" customHeight="1" x14ac:dyDescent="0.15">
      <c r="A53" s="59" t="s">
        <v>1072</v>
      </c>
      <c r="B53" s="58" t="s">
        <v>1120</v>
      </c>
      <c r="C53" s="25" t="s">
        <v>982</v>
      </c>
      <c r="D53" s="41" t="s">
        <v>1006</v>
      </c>
    </row>
    <row r="54" spans="1:4" ht="33" customHeight="1" x14ac:dyDescent="0.15">
      <c r="A54" s="26" t="s">
        <v>413</v>
      </c>
      <c r="B54" s="26" t="s">
        <v>412</v>
      </c>
      <c r="C54" s="25" t="s">
        <v>414</v>
      </c>
      <c r="D54" s="41" t="s">
        <v>17</v>
      </c>
    </row>
    <row r="55" spans="1:4" ht="33" customHeight="1" x14ac:dyDescent="0.15">
      <c r="A55" s="24" t="s">
        <v>1249</v>
      </c>
      <c r="B55" s="24" t="s">
        <v>1248</v>
      </c>
      <c r="C55" s="25" t="s">
        <v>961</v>
      </c>
      <c r="D55" s="41" t="s">
        <v>17</v>
      </c>
    </row>
    <row r="56" spans="1:4" ht="33" customHeight="1" x14ac:dyDescent="0.15">
      <c r="A56" s="26" t="s">
        <v>443</v>
      </c>
      <c r="B56" s="26" t="s">
        <v>442</v>
      </c>
      <c r="C56" s="25" t="s">
        <v>444</v>
      </c>
      <c r="D56" s="41" t="s">
        <v>17</v>
      </c>
    </row>
    <row r="57" spans="1:4" ht="33" customHeight="1" x14ac:dyDescent="0.15">
      <c r="A57" s="26" t="s">
        <v>454</v>
      </c>
      <c r="B57" s="26" t="s">
        <v>453</v>
      </c>
      <c r="C57" s="25" t="s">
        <v>18</v>
      </c>
      <c r="D57" s="41" t="s">
        <v>17</v>
      </c>
    </row>
    <row r="58" spans="1:4" ht="33" customHeight="1" x14ac:dyDescent="0.15">
      <c r="A58" s="26" t="s">
        <v>458</v>
      </c>
      <c r="B58" s="26" t="s">
        <v>457</v>
      </c>
      <c r="C58" s="25" t="s">
        <v>73</v>
      </c>
      <c r="D58" s="41" t="s">
        <v>17</v>
      </c>
    </row>
    <row r="59" spans="1:4" ht="33" customHeight="1" x14ac:dyDescent="0.15">
      <c r="A59" s="26" t="s">
        <v>464</v>
      </c>
      <c r="B59" s="26" t="s">
        <v>463</v>
      </c>
      <c r="C59" s="25" t="s">
        <v>259</v>
      </c>
      <c r="D59" s="41" t="s">
        <v>17</v>
      </c>
    </row>
    <row r="60" spans="1:4" ht="33" customHeight="1" x14ac:dyDescent="0.15">
      <c r="A60" s="26" t="s">
        <v>468</v>
      </c>
      <c r="B60" s="26" t="s">
        <v>467</v>
      </c>
      <c r="C60" s="25" t="s">
        <v>16</v>
      </c>
      <c r="D60" s="41" t="s">
        <v>17</v>
      </c>
    </row>
    <row r="61" spans="1:4" ht="33" customHeight="1" x14ac:dyDescent="0.15">
      <c r="A61" s="26" t="s">
        <v>1005</v>
      </c>
      <c r="B61" s="26" t="s">
        <v>1161</v>
      </c>
      <c r="C61" s="25" t="s">
        <v>971</v>
      </c>
      <c r="D61" s="41" t="s">
        <v>1006</v>
      </c>
    </row>
    <row r="62" spans="1:4" ht="33" customHeight="1" x14ac:dyDescent="0.15">
      <c r="A62" s="57" t="s">
        <v>470</v>
      </c>
      <c r="B62" s="26" t="s">
        <v>469</v>
      </c>
      <c r="C62" s="25" t="s">
        <v>18</v>
      </c>
      <c r="D62" s="41" t="s">
        <v>17</v>
      </c>
    </row>
    <row r="63" spans="1:4" ht="33" customHeight="1" x14ac:dyDescent="0.15">
      <c r="A63" s="26" t="s">
        <v>490</v>
      </c>
      <c r="B63" s="26" t="s">
        <v>489</v>
      </c>
      <c r="C63" s="25" t="s">
        <v>30</v>
      </c>
      <c r="D63" s="41" t="s">
        <v>17</v>
      </c>
    </row>
    <row r="64" spans="1:4" ht="33" customHeight="1" x14ac:dyDescent="0.15">
      <c r="A64" s="26" t="s">
        <v>494</v>
      </c>
      <c r="B64" s="26" t="s">
        <v>493</v>
      </c>
      <c r="C64" s="25" t="s">
        <v>18</v>
      </c>
      <c r="D64" s="41" t="s">
        <v>17</v>
      </c>
    </row>
    <row r="65" spans="1:4" ht="33" customHeight="1" x14ac:dyDescent="0.15">
      <c r="A65" s="26" t="s">
        <v>501</v>
      </c>
      <c r="B65" s="26" t="s">
        <v>500</v>
      </c>
      <c r="C65" s="25" t="s">
        <v>18</v>
      </c>
      <c r="D65" s="41" t="s">
        <v>17</v>
      </c>
    </row>
    <row r="66" spans="1:4" ht="33" customHeight="1" x14ac:dyDescent="0.15">
      <c r="A66" s="26" t="s">
        <v>509</v>
      </c>
      <c r="B66" s="26" t="s">
        <v>508</v>
      </c>
      <c r="C66" s="25" t="s">
        <v>16</v>
      </c>
      <c r="D66" s="41" t="s">
        <v>17</v>
      </c>
    </row>
    <row r="67" spans="1:4" ht="33" customHeight="1" x14ac:dyDescent="0.15">
      <c r="A67" s="26" t="s">
        <v>513</v>
      </c>
      <c r="B67" s="26" t="s">
        <v>512</v>
      </c>
      <c r="C67" s="25" t="s">
        <v>16</v>
      </c>
      <c r="D67" s="41" t="s">
        <v>17</v>
      </c>
    </row>
    <row r="68" spans="1:4" ht="33" customHeight="1" x14ac:dyDescent="0.15">
      <c r="A68" s="26" t="s">
        <v>515</v>
      </c>
      <c r="B68" s="26" t="s">
        <v>514</v>
      </c>
      <c r="C68" s="25" t="s">
        <v>516</v>
      </c>
      <c r="D68" s="41" t="s">
        <v>17</v>
      </c>
    </row>
    <row r="69" spans="1:4" ht="33" customHeight="1" x14ac:dyDescent="0.15">
      <c r="A69" s="26" t="s">
        <v>520</v>
      </c>
      <c r="B69" s="26" t="s">
        <v>519</v>
      </c>
      <c r="C69" s="25" t="s">
        <v>16</v>
      </c>
      <c r="D69" s="41" t="s">
        <v>17</v>
      </c>
    </row>
    <row r="70" spans="1:4" ht="33" customHeight="1" x14ac:dyDescent="0.15">
      <c r="A70" s="26" t="s">
        <v>524</v>
      </c>
      <c r="B70" s="26" t="s">
        <v>523</v>
      </c>
      <c r="C70" s="25" t="s">
        <v>411</v>
      </c>
      <c r="D70" s="41" t="s">
        <v>17</v>
      </c>
    </row>
    <row r="71" spans="1:4" ht="33" customHeight="1" x14ac:dyDescent="0.15">
      <c r="A71" s="24" t="s">
        <v>1203</v>
      </c>
      <c r="B71" s="24" t="s">
        <v>1202</v>
      </c>
      <c r="C71" s="25" t="s">
        <v>961</v>
      </c>
      <c r="D71" s="41" t="s">
        <v>17</v>
      </c>
    </row>
    <row r="72" spans="1:4" ht="33" customHeight="1" x14ac:dyDescent="0.15">
      <c r="A72" s="26" t="s">
        <v>537</v>
      </c>
      <c r="B72" s="26" t="s">
        <v>536</v>
      </c>
      <c r="C72" s="25" t="s">
        <v>18</v>
      </c>
      <c r="D72" s="41" t="s">
        <v>17</v>
      </c>
    </row>
    <row r="73" spans="1:4" ht="33" customHeight="1" x14ac:dyDescent="0.15">
      <c r="A73" s="26" t="s">
        <v>541</v>
      </c>
      <c r="B73" s="26" t="s">
        <v>540</v>
      </c>
      <c r="C73" s="25" t="s">
        <v>16</v>
      </c>
      <c r="D73" s="41" t="s">
        <v>17</v>
      </c>
    </row>
    <row r="74" spans="1:4" ht="33" customHeight="1" x14ac:dyDescent="0.15">
      <c r="A74" s="26" t="s">
        <v>551</v>
      </c>
      <c r="B74" s="26" t="s">
        <v>550</v>
      </c>
      <c r="C74" s="25" t="s">
        <v>16</v>
      </c>
      <c r="D74" s="41" t="s">
        <v>17</v>
      </c>
    </row>
    <row r="75" spans="1:4" ht="33" customHeight="1" x14ac:dyDescent="0.15">
      <c r="A75" s="26" t="s">
        <v>553</v>
      </c>
      <c r="B75" s="26" t="s">
        <v>552</v>
      </c>
      <c r="C75" s="25" t="s">
        <v>205</v>
      </c>
      <c r="D75" s="41" t="s">
        <v>17</v>
      </c>
    </row>
    <row r="76" spans="1:4" ht="33" customHeight="1" x14ac:dyDescent="0.15">
      <c r="A76" s="61" t="s">
        <v>1223</v>
      </c>
      <c r="B76" s="61" t="s">
        <v>1222</v>
      </c>
      <c r="C76" s="62" t="s">
        <v>998</v>
      </c>
      <c r="D76" s="41" t="s">
        <v>17</v>
      </c>
    </row>
    <row r="77" spans="1:4" ht="33" customHeight="1" x14ac:dyDescent="0.15">
      <c r="A77" s="26" t="s">
        <v>575</v>
      </c>
      <c r="B77" s="26" t="s">
        <v>574</v>
      </c>
      <c r="C77" s="25" t="s">
        <v>18</v>
      </c>
      <c r="D77" s="41" t="s">
        <v>17</v>
      </c>
    </row>
    <row r="78" spans="1:4" ht="33" customHeight="1" x14ac:dyDescent="0.15">
      <c r="A78" s="26" t="s">
        <v>577</v>
      </c>
      <c r="B78" s="26" t="s">
        <v>576</v>
      </c>
      <c r="C78" s="25" t="s">
        <v>18</v>
      </c>
      <c r="D78" s="41" t="s">
        <v>17</v>
      </c>
    </row>
    <row r="79" spans="1:4" ht="33" customHeight="1" x14ac:dyDescent="0.15">
      <c r="A79" s="26" t="s">
        <v>579</v>
      </c>
      <c r="B79" s="26" t="s">
        <v>578</v>
      </c>
      <c r="C79" s="25" t="s">
        <v>30</v>
      </c>
      <c r="D79" s="41" t="s">
        <v>17</v>
      </c>
    </row>
    <row r="80" spans="1:4" ht="33" customHeight="1" x14ac:dyDescent="0.15">
      <c r="A80" s="26" t="s">
        <v>1125</v>
      </c>
      <c r="B80" s="26" t="s">
        <v>1124</v>
      </c>
      <c r="C80" s="25" t="s">
        <v>18</v>
      </c>
      <c r="D80" s="41" t="s">
        <v>1006</v>
      </c>
    </row>
    <row r="81" spans="1:4" ht="33" customHeight="1" x14ac:dyDescent="0.15">
      <c r="A81" s="26" t="s">
        <v>585</v>
      </c>
      <c r="B81" s="26" t="s">
        <v>584</v>
      </c>
      <c r="C81" s="25" t="s">
        <v>18</v>
      </c>
      <c r="D81" s="41" t="s">
        <v>17</v>
      </c>
    </row>
    <row r="82" spans="1:4" ht="33" customHeight="1" x14ac:dyDescent="0.15">
      <c r="A82" s="24" t="s">
        <v>1178</v>
      </c>
      <c r="B82" s="24" t="s">
        <v>1177</v>
      </c>
      <c r="C82" s="25" t="s">
        <v>18</v>
      </c>
      <c r="D82" s="41" t="s">
        <v>17</v>
      </c>
    </row>
    <row r="83" spans="1:4" ht="33" customHeight="1" x14ac:dyDescent="0.15">
      <c r="A83" s="26" t="s">
        <v>591</v>
      </c>
      <c r="B83" s="26" t="s">
        <v>590</v>
      </c>
      <c r="C83" s="25" t="s">
        <v>30</v>
      </c>
      <c r="D83" s="41" t="s">
        <v>17</v>
      </c>
    </row>
    <row r="84" spans="1:4" ht="33" customHeight="1" x14ac:dyDescent="0.15">
      <c r="A84" s="26" t="s">
        <v>635</v>
      </c>
      <c r="B84" s="26" t="s">
        <v>634</v>
      </c>
      <c r="C84" s="25" t="s">
        <v>16</v>
      </c>
      <c r="D84" s="41" t="s">
        <v>17</v>
      </c>
    </row>
    <row r="85" spans="1:4" ht="33" customHeight="1" x14ac:dyDescent="0.15">
      <c r="A85" s="26" t="s">
        <v>637</v>
      </c>
      <c r="B85" s="26" t="s">
        <v>636</v>
      </c>
      <c r="C85" s="25" t="s">
        <v>18</v>
      </c>
      <c r="D85" s="41" t="s">
        <v>17</v>
      </c>
    </row>
    <row r="86" spans="1:4" ht="33" customHeight="1" x14ac:dyDescent="0.15">
      <c r="A86" s="26" t="s">
        <v>643</v>
      </c>
      <c r="B86" s="26" t="s">
        <v>642</v>
      </c>
      <c r="C86" s="25" t="s">
        <v>86</v>
      </c>
      <c r="D86" s="41" t="s">
        <v>17</v>
      </c>
    </row>
    <row r="87" spans="1:4" ht="33" customHeight="1" x14ac:dyDescent="0.15">
      <c r="A87" s="26" t="s">
        <v>647</v>
      </c>
      <c r="B87" s="26" t="s">
        <v>646</v>
      </c>
      <c r="C87" s="25" t="s">
        <v>18</v>
      </c>
      <c r="D87" s="41" t="s">
        <v>17</v>
      </c>
    </row>
    <row r="88" spans="1:4" ht="33" customHeight="1" x14ac:dyDescent="0.15">
      <c r="A88" s="26" t="s">
        <v>1110</v>
      </c>
      <c r="B88" s="26" t="s">
        <v>1119</v>
      </c>
      <c r="C88" s="25" t="s">
        <v>971</v>
      </c>
      <c r="D88" s="41" t="s">
        <v>1006</v>
      </c>
    </row>
    <row r="89" spans="1:4" ht="33" customHeight="1" x14ac:dyDescent="0.15">
      <c r="A89" s="26" t="s">
        <v>659</v>
      </c>
      <c r="B89" s="26" t="s">
        <v>658</v>
      </c>
      <c r="C89" s="25" t="s">
        <v>18</v>
      </c>
      <c r="D89" s="41" t="s">
        <v>17</v>
      </c>
    </row>
    <row r="90" spans="1:4" ht="33" customHeight="1" x14ac:dyDescent="0.15">
      <c r="A90" s="26" t="s">
        <v>1163</v>
      </c>
      <c r="B90" s="26" t="s">
        <v>674</v>
      </c>
      <c r="C90" s="25" t="s">
        <v>30</v>
      </c>
      <c r="D90" s="41" t="s">
        <v>17</v>
      </c>
    </row>
    <row r="91" spans="1:4" ht="33" customHeight="1" x14ac:dyDescent="0.15">
      <c r="A91" s="60" t="s">
        <v>676</v>
      </c>
      <c r="B91" s="26" t="s">
        <v>675</v>
      </c>
      <c r="C91" s="25" t="s">
        <v>411</v>
      </c>
      <c r="D91" s="41" t="s">
        <v>17</v>
      </c>
    </row>
    <row r="92" spans="1:4" ht="33" customHeight="1" x14ac:dyDescent="0.15">
      <c r="A92" s="26" t="s">
        <v>684</v>
      </c>
      <c r="B92" s="26" t="s">
        <v>683</v>
      </c>
      <c r="C92" s="25" t="s">
        <v>16</v>
      </c>
      <c r="D92" s="41" t="s">
        <v>17</v>
      </c>
    </row>
    <row r="93" spans="1:4" ht="33" customHeight="1" x14ac:dyDescent="0.15">
      <c r="A93" s="26" t="s">
        <v>1123</v>
      </c>
      <c r="B93" s="26" t="s">
        <v>1122</v>
      </c>
      <c r="C93" s="25" t="s">
        <v>971</v>
      </c>
      <c r="D93" s="41" t="s">
        <v>1006</v>
      </c>
    </row>
    <row r="94" spans="1:4" ht="33" customHeight="1" x14ac:dyDescent="0.15">
      <c r="A94" s="26" t="s">
        <v>689</v>
      </c>
      <c r="B94" s="26" t="s">
        <v>688</v>
      </c>
      <c r="C94" s="25" t="s">
        <v>18</v>
      </c>
      <c r="D94" s="41" t="s">
        <v>17</v>
      </c>
    </row>
    <row r="95" spans="1:4" ht="33" customHeight="1" x14ac:dyDescent="0.15">
      <c r="A95" s="26" t="s">
        <v>700</v>
      </c>
      <c r="B95" s="26" t="s">
        <v>699</v>
      </c>
      <c r="C95" s="25" t="s">
        <v>18</v>
      </c>
      <c r="D95" s="41" t="s">
        <v>17</v>
      </c>
    </row>
    <row r="96" spans="1:4" ht="33" customHeight="1" x14ac:dyDescent="0.15">
      <c r="A96" s="24" t="s">
        <v>1268</v>
      </c>
      <c r="B96" s="24" t="s">
        <v>1204</v>
      </c>
      <c r="C96" s="25" t="s">
        <v>1205</v>
      </c>
      <c r="D96" s="41" t="s">
        <v>962</v>
      </c>
    </row>
    <row r="97" spans="1:4" ht="33" customHeight="1" x14ac:dyDescent="0.15">
      <c r="A97" s="26" t="s">
        <v>983</v>
      </c>
      <c r="B97" s="26" t="s">
        <v>1158</v>
      </c>
      <c r="C97" s="25" t="s">
        <v>961</v>
      </c>
      <c r="D97" s="41" t="s">
        <v>962</v>
      </c>
    </row>
    <row r="98" spans="1:4" ht="33" customHeight="1" x14ac:dyDescent="0.15">
      <c r="A98" s="26" t="s">
        <v>734</v>
      </c>
      <c r="B98" s="26" t="s">
        <v>733</v>
      </c>
      <c r="C98" s="25" t="s">
        <v>30</v>
      </c>
      <c r="D98" s="41" t="s">
        <v>17</v>
      </c>
    </row>
    <row r="99" spans="1:4" ht="33" customHeight="1" x14ac:dyDescent="0.15">
      <c r="A99" s="26" t="s">
        <v>740</v>
      </c>
      <c r="B99" s="26" t="s">
        <v>739</v>
      </c>
      <c r="C99" s="25" t="s">
        <v>414</v>
      </c>
      <c r="D99" s="41" t="s">
        <v>17</v>
      </c>
    </row>
    <row r="100" spans="1:4" ht="33" customHeight="1" x14ac:dyDescent="0.15">
      <c r="A100" s="26" t="s">
        <v>742</v>
      </c>
      <c r="B100" s="26" t="s">
        <v>741</v>
      </c>
      <c r="C100" s="25" t="s">
        <v>259</v>
      </c>
      <c r="D100" s="41" t="s">
        <v>17</v>
      </c>
    </row>
    <row r="101" spans="1:4" ht="33" customHeight="1" x14ac:dyDescent="0.15">
      <c r="A101" s="26" t="s">
        <v>746</v>
      </c>
      <c r="B101" s="26" t="s">
        <v>745</v>
      </c>
      <c r="C101" s="25" t="s">
        <v>18</v>
      </c>
      <c r="D101" s="41" t="s">
        <v>17</v>
      </c>
    </row>
    <row r="102" spans="1:4" ht="33" customHeight="1" x14ac:dyDescent="0.15">
      <c r="A102" s="26" t="s">
        <v>748</v>
      </c>
      <c r="B102" s="26" t="s">
        <v>747</v>
      </c>
      <c r="C102" s="25" t="s">
        <v>18</v>
      </c>
      <c r="D102" s="41" t="s">
        <v>17</v>
      </c>
    </row>
    <row r="103" spans="1:4" ht="33" customHeight="1" x14ac:dyDescent="0.15">
      <c r="A103" s="26" t="s">
        <v>1052</v>
      </c>
      <c r="B103" s="26" t="s">
        <v>1159</v>
      </c>
      <c r="C103" s="25" t="s">
        <v>990</v>
      </c>
      <c r="D103" s="41" t="s">
        <v>962</v>
      </c>
    </row>
    <row r="104" spans="1:4" ht="33" customHeight="1" x14ac:dyDescent="0.15">
      <c r="A104" s="26" t="s">
        <v>757</v>
      </c>
      <c r="B104" s="26" t="s">
        <v>756</v>
      </c>
      <c r="C104" s="25" t="s">
        <v>18</v>
      </c>
      <c r="D104" s="41" t="s">
        <v>17</v>
      </c>
    </row>
    <row r="105" spans="1:4" ht="33" customHeight="1" x14ac:dyDescent="0.15">
      <c r="A105" s="26" t="s">
        <v>763</v>
      </c>
      <c r="B105" s="26" t="s">
        <v>762</v>
      </c>
      <c r="C105" s="25" t="s">
        <v>18</v>
      </c>
      <c r="D105" s="41" t="s">
        <v>17</v>
      </c>
    </row>
    <row r="106" spans="1:4" ht="33" customHeight="1" x14ac:dyDescent="0.15">
      <c r="A106" s="26" t="s">
        <v>772</v>
      </c>
      <c r="B106" s="26" t="s">
        <v>771</v>
      </c>
      <c r="C106" s="25" t="s">
        <v>18</v>
      </c>
      <c r="D106" s="41" t="s">
        <v>17</v>
      </c>
    </row>
    <row r="107" spans="1:4" ht="33" customHeight="1" x14ac:dyDescent="0.15">
      <c r="A107" s="26" t="s">
        <v>781</v>
      </c>
      <c r="B107" s="26" t="s">
        <v>780</v>
      </c>
      <c r="C107" s="25" t="s">
        <v>320</v>
      </c>
      <c r="D107" s="41" t="s">
        <v>17</v>
      </c>
    </row>
    <row r="108" spans="1:4" ht="33" customHeight="1" x14ac:dyDescent="0.15">
      <c r="A108" s="26" t="s">
        <v>783</v>
      </c>
      <c r="B108" s="26" t="s">
        <v>782</v>
      </c>
      <c r="C108" s="25" t="s">
        <v>18</v>
      </c>
      <c r="D108" s="41" t="s">
        <v>17</v>
      </c>
    </row>
    <row r="109" spans="1:4" ht="33" customHeight="1" x14ac:dyDescent="0.15">
      <c r="A109" s="26" t="s">
        <v>785</v>
      </c>
      <c r="B109" s="26" t="s">
        <v>784</v>
      </c>
      <c r="C109" s="25" t="s">
        <v>18</v>
      </c>
      <c r="D109" s="41" t="s">
        <v>17</v>
      </c>
    </row>
    <row r="110" spans="1:4" ht="33" customHeight="1" x14ac:dyDescent="0.15">
      <c r="A110" s="26" t="s">
        <v>787</v>
      </c>
      <c r="B110" s="26" t="s">
        <v>786</v>
      </c>
      <c r="C110" s="25" t="s">
        <v>18</v>
      </c>
      <c r="D110" s="41" t="s">
        <v>17</v>
      </c>
    </row>
    <row r="111" spans="1:4" ht="33" customHeight="1" x14ac:dyDescent="0.15">
      <c r="A111" s="26" t="s">
        <v>791</v>
      </c>
      <c r="B111" s="26" t="s">
        <v>790</v>
      </c>
      <c r="C111" s="25" t="s">
        <v>18</v>
      </c>
      <c r="D111" s="41" t="s">
        <v>17</v>
      </c>
    </row>
    <row r="112" spans="1:4" ht="33" customHeight="1" x14ac:dyDescent="0.15">
      <c r="A112" s="26" t="s">
        <v>793</v>
      </c>
      <c r="B112" s="26" t="s">
        <v>792</v>
      </c>
      <c r="C112" s="25" t="s">
        <v>18</v>
      </c>
      <c r="D112" s="41" t="s">
        <v>17</v>
      </c>
    </row>
    <row r="113" spans="1:4" ht="33" customHeight="1" x14ac:dyDescent="0.15">
      <c r="A113" s="24" t="s">
        <v>1201</v>
      </c>
      <c r="B113" s="24" t="s">
        <v>1200</v>
      </c>
      <c r="C113" s="25" t="s">
        <v>961</v>
      </c>
      <c r="D113" s="41" t="s">
        <v>17</v>
      </c>
    </row>
    <row r="114" spans="1:4" ht="33" customHeight="1" x14ac:dyDescent="0.15">
      <c r="A114" s="26" t="s">
        <v>807</v>
      </c>
      <c r="B114" s="26" t="s">
        <v>806</v>
      </c>
      <c r="C114" s="25" t="s">
        <v>73</v>
      </c>
      <c r="D114" s="41" t="s">
        <v>17</v>
      </c>
    </row>
    <row r="115" spans="1:4" ht="33" customHeight="1" x14ac:dyDescent="0.15">
      <c r="A115" s="26" t="s">
        <v>811</v>
      </c>
      <c r="B115" s="26" t="s">
        <v>810</v>
      </c>
      <c r="C115" s="25" t="s">
        <v>18</v>
      </c>
      <c r="D115" s="41" t="s">
        <v>17</v>
      </c>
    </row>
    <row r="116" spans="1:4" ht="33" customHeight="1" x14ac:dyDescent="0.15">
      <c r="A116" s="57" t="s">
        <v>813</v>
      </c>
      <c r="B116" s="26" t="s">
        <v>812</v>
      </c>
      <c r="C116" s="25" t="s">
        <v>18</v>
      </c>
      <c r="D116" s="41" t="s">
        <v>17</v>
      </c>
    </row>
    <row r="117" spans="1:4" ht="33" customHeight="1" x14ac:dyDescent="0.15">
      <c r="A117" s="26" t="s">
        <v>844</v>
      </c>
      <c r="B117" s="26" t="s">
        <v>843</v>
      </c>
      <c r="C117" s="25" t="s">
        <v>30</v>
      </c>
      <c r="D117" s="41" t="s">
        <v>17</v>
      </c>
    </row>
    <row r="118" spans="1:4" ht="33" customHeight="1" x14ac:dyDescent="0.15">
      <c r="A118" s="26" t="s">
        <v>846</v>
      </c>
      <c r="B118" s="26" t="s">
        <v>845</v>
      </c>
      <c r="C118" s="25" t="s">
        <v>18</v>
      </c>
      <c r="D118" s="41" t="s">
        <v>17</v>
      </c>
    </row>
    <row r="119" spans="1:4" ht="33" customHeight="1" x14ac:dyDescent="0.15">
      <c r="A119" s="26" t="s">
        <v>872</v>
      </c>
      <c r="B119" s="26" t="s">
        <v>871</v>
      </c>
      <c r="C119" s="25" t="s">
        <v>200</v>
      </c>
      <c r="D119" s="41" t="s">
        <v>17</v>
      </c>
    </row>
    <row r="120" spans="1:4" ht="33" customHeight="1" x14ac:dyDescent="0.15">
      <c r="A120" s="26" t="s">
        <v>889</v>
      </c>
      <c r="B120" s="26" t="s">
        <v>888</v>
      </c>
      <c r="C120" s="25" t="s">
        <v>18</v>
      </c>
      <c r="D120" s="41" t="s">
        <v>17</v>
      </c>
    </row>
    <row r="121" spans="1:4" ht="33" customHeight="1" x14ac:dyDescent="0.15">
      <c r="A121" s="57" t="s">
        <v>891</v>
      </c>
      <c r="B121" s="26" t="s">
        <v>890</v>
      </c>
      <c r="C121" s="25" t="s">
        <v>104</v>
      </c>
      <c r="D121" s="41" t="s">
        <v>17</v>
      </c>
    </row>
    <row r="122" spans="1:4" ht="33" customHeight="1" x14ac:dyDescent="0.15">
      <c r="A122" s="26" t="s">
        <v>895</v>
      </c>
      <c r="B122" s="26" t="s">
        <v>894</v>
      </c>
      <c r="C122" s="25" t="s">
        <v>18</v>
      </c>
      <c r="D122" s="41" t="s">
        <v>17</v>
      </c>
    </row>
  </sheetData>
  <sheetProtection selectLockedCells="1" selectUnlockedCells="1"/>
  <autoFilter ref="B1:D121" xr:uid="{00000000-0009-0000-0000-000011000000}"/>
  <sortState xmlns:xlrd2="http://schemas.microsoft.com/office/spreadsheetml/2017/richdata2" ref="A2:D122">
    <sortCondition ref="B2:B122"/>
  </sortState>
  <customSheetViews>
    <customSheetView guid="{215FE648-30F5-46F2-8177-61B076CE8F48}" showPageBreaks="1" printArea="1" showAutoFilter="1" view="pageLayout" topLeftCell="A118">
      <selection activeCell="E25" sqref="E25"/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1"/>
      <headerFooter alignWithMargins="0">
        <oddHeader>&amp;C測量</oddHeader>
        <oddFooter>&amp;C&amp;P / &amp;N ページ</oddFooter>
      </headerFooter>
      <autoFilter ref="A1:H121" xr:uid="{00000000-0000-0000-0000-000000000000}"/>
    </customSheetView>
    <customSheetView guid="{B4E6857D-BFD9-41A6-AC6B-27857D2B0476}" scale="85" showPageBreaks="1" printArea="1" showAutoFilter="1" view="pageBreakPreview">
      <selection sqref="A1:F2"/>
      <rowBreaks count="5" manualBreakCount="5">
        <brk id="31" max="16383" man="1"/>
        <brk id="61" max="16383" man="1"/>
        <brk id="91" max="16383" man="1"/>
        <brk id="121" max="7" man="1"/>
        <brk id="149" max="16383" man="1"/>
      </rowBreaks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2"/>
      <headerFooter alignWithMargins="0">
        <oddHeader>&amp;L測量</oddHeader>
        <oddFooter>&amp;C&amp;P / &amp;N ページ</oddFooter>
      </headerFooter>
      <autoFilter ref="B1:I1" xr:uid="{00000000-0000-0000-0000-000000000000}"/>
    </customSheetView>
    <customSheetView guid="{4A3F7416-8BF8-4B71-9E29-CA146548B7FC}" showPageBreaks="1" printArea="1" showAutoFilter="1" view="pageBreakPreview" topLeftCell="A117">
      <selection activeCell="K190" sqref="K190"/>
      <rowBreaks count="5" manualBreakCount="5">
        <brk id="31" max="16383" man="1"/>
        <brk id="61" max="16383" man="1"/>
        <brk id="91" max="16383" man="1"/>
        <brk id="121" max="7" man="1"/>
        <brk id="151" max="16383" man="1"/>
      </rowBreaks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3"/>
      <headerFooter alignWithMargins="0">
        <oddHeader>&amp;L測量</oddHeader>
        <oddFooter>&amp;C&amp;P / &amp;N ページ</oddFooter>
      </headerFooter>
      <autoFilter ref="B1:M1" xr:uid="{00000000-0000-0000-0000-000000000000}"/>
    </customSheetView>
    <customSheetView guid="{C9CFB7A3-1A9E-6547-955C-18C115670C51}" showRuler="0">
      <pageMargins left="0.75" right="0.75" top="1" bottom="1" header="0.5" footer="0.5"/>
    </customSheetView>
    <customSheetView guid="{30DF3C8E-3981-9D47-A590-F517C3716CD0}" showRuler="0">
      <pageMargins left="0.75" right="0.75" top="1" bottom="1" header="0.5" footer="0.5"/>
    </customSheetView>
    <customSheetView guid="{909A9088-AAA9-294A-9073-FEE4897C1CC2}" showRuler="0">
      <pageMargins left="0.75" right="0.75" top="1" bottom="1" header="0.5" footer="0.5"/>
    </customSheetView>
    <customSheetView guid="{74F0B510-6839-4310-BC03-FCE982515730}" showPageBreaks="1" printArea="1" showAutoFilter="1" view="pageBreakPreview" topLeftCell="A117">
      <selection activeCell="K190" sqref="K190"/>
      <rowBreaks count="5" manualBreakCount="5">
        <brk id="31" max="16383" man="1"/>
        <brk id="61" max="16383" man="1"/>
        <brk id="91" max="16383" man="1"/>
        <brk id="121" max="7" man="1"/>
        <brk id="151" max="16383" man="1"/>
      </rowBreaks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4"/>
      <headerFooter alignWithMargins="0">
        <oddHeader>&amp;L測量</oddHeader>
        <oddFooter>&amp;C&amp;P / &amp;N ページ</oddFooter>
      </headerFooter>
      <autoFilter ref="B1:M1" xr:uid="{00000000-0000-0000-0000-000000000000}"/>
    </customSheetView>
    <customSheetView guid="{1A198554-1AD7-4BEC-806F-AF39C74651A9}" scale="85" showPageBreaks="1" printArea="1" showAutoFilter="1" view="pageBreakPreview">
      <selection sqref="A1:F2"/>
      <rowBreaks count="5" manualBreakCount="5">
        <brk id="31" max="16383" man="1"/>
        <brk id="61" max="16383" man="1"/>
        <brk id="91" max="16383" man="1"/>
        <brk id="121" max="7" man="1"/>
        <brk id="149" max="16383" man="1"/>
      </rowBreaks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5"/>
      <headerFooter alignWithMargins="0">
        <oddHeader>&amp;L測量</oddHeader>
        <oddFooter>&amp;C&amp;P / &amp;N ページ</oddFooter>
      </headerFooter>
      <autoFilter ref="B1:I1" xr:uid="{00000000-0000-0000-0000-000000000000}"/>
    </customSheetView>
    <customSheetView guid="{C705219D-FC7D-49F0-8F21-130D34DDC99D}" scale="85" showPageBreaks="1" printArea="1" showAutoFilter="1" view="pageBreakPreview">
      <selection sqref="A1:F2"/>
      <rowBreaks count="5" manualBreakCount="5">
        <brk id="31" max="16383" man="1"/>
        <brk id="61" max="16383" man="1"/>
        <brk id="91" max="16383" man="1"/>
        <brk id="121" max="7" man="1"/>
        <brk id="149" max="16383" man="1"/>
      </rowBreaks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6"/>
      <headerFooter alignWithMargins="0">
        <oddHeader>&amp;L測量</oddHeader>
        <oddFooter>&amp;C&amp;P / &amp;N ページ</oddFooter>
      </headerFooter>
      <autoFilter ref="B1:I1" xr:uid="{00000000-0000-0000-0000-000000000000}"/>
    </customSheetView>
    <customSheetView guid="{D8C682E0-1521-45D6-AE4F-8316E8988E28}" scale="85" showPageBreaks="1" printArea="1" showAutoFilter="1" view="pageBreakPreview">
      <selection sqref="A1:F2"/>
      <rowBreaks count="5" manualBreakCount="5">
        <brk id="31" max="16383" man="1"/>
        <brk id="61" max="16383" man="1"/>
        <brk id="91" max="16383" man="1"/>
        <brk id="121" max="7" man="1"/>
        <brk id="149" max="16383" man="1"/>
      </rowBreaks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7"/>
      <headerFooter alignWithMargins="0">
        <oddHeader>&amp;L測量</oddHeader>
        <oddFooter>&amp;C&amp;P / &amp;N ページ</oddFooter>
      </headerFooter>
      <autoFilter ref="B1:I1" xr:uid="{00000000-0000-0000-0000-000000000000}"/>
    </customSheetView>
    <customSheetView guid="{4545FB83-1DAA-42D4-A277-808573B49788}" showPageBreaks="1" printArea="1" showAutoFilter="1" view="pageLayout" topLeftCell="A118">
      <selection activeCell="E25" sqref="E25"/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8"/>
      <headerFooter alignWithMargins="0">
        <oddHeader>&amp;C測量</oddHeader>
        <oddFooter>&amp;C&amp;P / &amp;N ページ</oddFooter>
      </headerFooter>
      <autoFilter ref="A1:H121" xr:uid="{00000000-0000-0000-0000-000000000000}"/>
    </customSheetView>
  </customSheetViews>
  <phoneticPr fontId="9"/>
  <dataValidations count="1">
    <dataValidation allowBlank="1" showErrorMessage="1" sqref="B2:B120 B122" xr:uid="{00000000-0002-0000-1100-000000000000}">
      <formula1>0</formula1>
      <formula2>0</formula2>
    </dataValidation>
  </dataValidations>
  <pageMargins left="0.70833333333333337" right="0.70833333333333337" top="0.74861111111111112" bottom="0.74861111111111112" header="0.31527777777777777" footer="0.31527777777777777"/>
  <pageSetup paperSize="9" scale="65" firstPageNumber="0" orientation="landscape" horizontalDpi="300" verticalDpi="300" r:id="rId9"/>
  <headerFooter alignWithMargins="0">
    <oddHeader>&amp;C測量</oddHeader>
    <oddFooter>&amp;C&amp;P / &amp;N ページ</oddFooter>
  </headerFooter>
  <drawing r:id="rId1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86"/>
  <sheetViews>
    <sheetView zoomScaleNormal="100" zoomScaleSheetLayoutView="85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RowHeight="33" customHeight="1" x14ac:dyDescent="0.15"/>
  <cols>
    <col min="1" max="1" width="41.25" style="34" customWidth="1"/>
    <col min="2" max="2" width="40.5" style="34" customWidth="1"/>
    <col min="3" max="3" width="16.375" style="34" customWidth="1"/>
    <col min="4" max="4" width="14.375" style="34" customWidth="1"/>
    <col min="5" max="16384" width="9" style="34"/>
  </cols>
  <sheetData>
    <row r="1" spans="1:4" ht="33" customHeight="1" x14ac:dyDescent="0.15">
      <c r="A1" s="70" t="s">
        <v>1285</v>
      </c>
      <c r="B1" s="71" t="s">
        <v>1286</v>
      </c>
      <c r="C1" s="72" t="s">
        <v>1287</v>
      </c>
      <c r="D1" s="70" t="s">
        <v>1288</v>
      </c>
    </row>
    <row r="2" spans="1:4" ht="33" customHeight="1" x14ac:dyDescent="0.15">
      <c r="A2" s="15" t="s">
        <v>21</v>
      </c>
      <c r="B2" s="15" t="s">
        <v>20</v>
      </c>
      <c r="C2" s="12" t="s">
        <v>18</v>
      </c>
      <c r="D2" s="56" t="s">
        <v>17</v>
      </c>
    </row>
    <row r="3" spans="1:4" ht="33" customHeight="1" x14ac:dyDescent="0.15">
      <c r="A3" s="15" t="s">
        <v>41</v>
      </c>
      <c r="B3" s="15" t="s">
        <v>40</v>
      </c>
      <c r="C3" s="12" t="s">
        <v>18</v>
      </c>
      <c r="D3" s="56" t="s">
        <v>17</v>
      </c>
    </row>
    <row r="4" spans="1:4" ht="33" customHeight="1" x14ac:dyDescent="0.15">
      <c r="A4" s="15" t="s">
        <v>51</v>
      </c>
      <c r="B4" s="15" t="s">
        <v>50</v>
      </c>
      <c r="C4" s="51" t="s">
        <v>52</v>
      </c>
      <c r="D4" s="56" t="s">
        <v>17</v>
      </c>
    </row>
    <row r="5" spans="1:4" ht="33" customHeight="1" x14ac:dyDescent="0.15">
      <c r="A5" s="15" t="s">
        <v>1212</v>
      </c>
      <c r="B5" s="15" t="s">
        <v>1211</v>
      </c>
      <c r="C5" s="12" t="s">
        <v>1213</v>
      </c>
      <c r="D5" s="56" t="s">
        <v>17</v>
      </c>
    </row>
    <row r="6" spans="1:4" ht="33" customHeight="1" x14ac:dyDescent="0.15">
      <c r="A6" s="15" t="s">
        <v>58</v>
      </c>
      <c r="B6" s="15" t="s">
        <v>57</v>
      </c>
      <c r="C6" s="12" t="s">
        <v>18</v>
      </c>
      <c r="D6" s="56" t="s">
        <v>17</v>
      </c>
    </row>
    <row r="7" spans="1:4" ht="33" customHeight="1" x14ac:dyDescent="0.15">
      <c r="A7" s="15" t="s">
        <v>75</v>
      </c>
      <c r="B7" s="15" t="s">
        <v>74</v>
      </c>
      <c r="C7" s="12" t="s">
        <v>18</v>
      </c>
      <c r="D7" s="56" t="s">
        <v>17</v>
      </c>
    </row>
    <row r="8" spans="1:4" ht="33" customHeight="1" x14ac:dyDescent="0.15">
      <c r="A8" s="15" t="s">
        <v>77</v>
      </c>
      <c r="B8" s="15" t="s">
        <v>76</v>
      </c>
      <c r="C8" s="12" t="s">
        <v>30</v>
      </c>
      <c r="D8" s="56" t="s">
        <v>17</v>
      </c>
    </row>
    <row r="9" spans="1:4" ht="33" customHeight="1" x14ac:dyDescent="0.15">
      <c r="A9" s="15" t="s">
        <v>79</v>
      </c>
      <c r="B9" s="15" t="s">
        <v>78</v>
      </c>
      <c r="C9" s="12" t="s">
        <v>18</v>
      </c>
      <c r="D9" s="56" t="s">
        <v>17</v>
      </c>
    </row>
    <row r="10" spans="1:4" ht="33" customHeight="1" x14ac:dyDescent="0.15">
      <c r="A10" s="15" t="s">
        <v>83</v>
      </c>
      <c r="B10" s="15" t="s">
        <v>82</v>
      </c>
      <c r="C10" s="12" t="s">
        <v>18</v>
      </c>
      <c r="D10" s="56" t="s">
        <v>17</v>
      </c>
    </row>
    <row r="11" spans="1:4" ht="33" customHeight="1" x14ac:dyDescent="0.15">
      <c r="A11" s="15" t="s">
        <v>106</v>
      </c>
      <c r="B11" s="15" t="s">
        <v>105</v>
      </c>
      <c r="C11" s="12" t="s">
        <v>30</v>
      </c>
      <c r="D11" s="56" t="s">
        <v>17</v>
      </c>
    </row>
    <row r="12" spans="1:4" ht="33" customHeight="1" x14ac:dyDescent="0.15">
      <c r="A12" s="15" t="s">
        <v>121</v>
      </c>
      <c r="B12" s="15" t="s">
        <v>120</v>
      </c>
      <c r="C12" s="12" t="s">
        <v>18</v>
      </c>
      <c r="D12" s="56" t="s">
        <v>17</v>
      </c>
    </row>
    <row r="13" spans="1:4" ht="33" customHeight="1" x14ac:dyDescent="0.15">
      <c r="A13" s="15" t="s">
        <v>127</v>
      </c>
      <c r="B13" s="15" t="s">
        <v>126</v>
      </c>
      <c r="C13" s="12" t="s">
        <v>63</v>
      </c>
      <c r="D13" s="56" t="s">
        <v>17</v>
      </c>
    </row>
    <row r="14" spans="1:4" ht="33" customHeight="1" x14ac:dyDescent="0.15">
      <c r="A14" s="15" t="s">
        <v>129</v>
      </c>
      <c r="B14" s="15" t="s">
        <v>128</v>
      </c>
      <c r="C14" s="12" t="s">
        <v>130</v>
      </c>
      <c r="D14" s="56" t="s">
        <v>17</v>
      </c>
    </row>
    <row r="15" spans="1:4" ht="33" customHeight="1" x14ac:dyDescent="0.15">
      <c r="A15" s="15" t="s">
        <v>132</v>
      </c>
      <c r="B15" s="15" t="s">
        <v>131</v>
      </c>
      <c r="C15" s="12" t="s">
        <v>18</v>
      </c>
      <c r="D15" s="56" t="s">
        <v>17</v>
      </c>
    </row>
    <row r="16" spans="1:4" ht="33" customHeight="1" x14ac:dyDescent="0.15">
      <c r="A16" s="15" t="s">
        <v>139</v>
      </c>
      <c r="B16" s="15" t="s">
        <v>138</v>
      </c>
      <c r="C16" s="12" t="s">
        <v>18</v>
      </c>
      <c r="D16" s="56" t="s">
        <v>17</v>
      </c>
    </row>
    <row r="17" spans="1:4" ht="33" customHeight="1" x14ac:dyDescent="0.15">
      <c r="A17" s="15" t="s">
        <v>144</v>
      </c>
      <c r="B17" s="15" t="s">
        <v>143</v>
      </c>
      <c r="C17" s="12" t="s">
        <v>16</v>
      </c>
      <c r="D17" s="56" t="s">
        <v>17</v>
      </c>
    </row>
    <row r="18" spans="1:4" ht="33" customHeight="1" x14ac:dyDescent="0.15">
      <c r="A18" s="15" t="s">
        <v>152</v>
      </c>
      <c r="B18" s="15" t="s">
        <v>151</v>
      </c>
      <c r="C18" s="12" t="s">
        <v>104</v>
      </c>
      <c r="D18" s="56" t="s">
        <v>17</v>
      </c>
    </row>
    <row r="19" spans="1:4" ht="33" customHeight="1" x14ac:dyDescent="0.15">
      <c r="A19" s="15" t="s">
        <v>154</v>
      </c>
      <c r="B19" s="15" t="s">
        <v>153</v>
      </c>
      <c r="C19" s="12" t="s">
        <v>16</v>
      </c>
      <c r="D19" s="56" t="s">
        <v>17</v>
      </c>
    </row>
    <row r="20" spans="1:4" ht="33" customHeight="1" x14ac:dyDescent="0.15">
      <c r="A20" s="15" t="s">
        <v>180</v>
      </c>
      <c r="B20" s="15" t="s">
        <v>179</v>
      </c>
      <c r="C20" s="12" t="s">
        <v>16</v>
      </c>
      <c r="D20" s="56" t="s">
        <v>17</v>
      </c>
    </row>
    <row r="21" spans="1:4" ht="33" customHeight="1" x14ac:dyDescent="0.15">
      <c r="A21" s="15" t="s">
        <v>187</v>
      </c>
      <c r="B21" s="15" t="s">
        <v>186</v>
      </c>
      <c r="C21" s="12" t="s">
        <v>18</v>
      </c>
      <c r="D21" s="56" t="s">
        <v>17</v>
      </c>
    </row>
    <row r="22" spans="1:4" ht="33" customHeight="1" x14ac:dyDescent="0.15">
      <c r="A22" s="15" t="s">
        <v>189</v>
      </c>
      <c r="B22" s="15" t="s">
        <v>188</v>
      </c>
      <c r="C22" s="12" t="s">
        <v>18</v>
      </c>
      <c r="D22" s="56" t="s">
        <v>17</v>
      </c>
    </row>
    <row r="23" spans="1:4" ht="33" customHeight="1" x14ac:dyDescent="0.15">
      <c r="A23" s="15" t="s">
        <v>1170</v>
      </c>
      <c r="B23" s="15" t="s">
        <v>1169</v>
      </c>
      <c r="C23" s="12" t="s">
        <v>1171</v>
      </c>
      <c r="D23" s="56" t="s">
        <v>17</v>
      </c>
    </row>
    <row r="24" spans="1:4" ht="33" customHeight="1" x14ac:dyDescent="0.15">
      <c r="A24" s="15" t="s">
        <v>220</v>
      </c>
      <c r="B24" s="15" t="s">
        <v>219</v>
      </c>
      <c r="C24" s="12" t="s">
        <v>16</v>
      </c>
      <c r="D24" s="56" t="s">
        <v>17</v>
      </c>
    </row>
    <row r="25" spans="1:4" ht="33" customHeight="1" x14ac:dyDescent="0.15">
      <c r="A25" s="15" t="s">
        <v>224</v>
      </c>
      <c r="B25" s="15" t="s">
        <v>223</v>
      </c>
      <c r="C25" s="12" t="s">
        <v>18</v>
      </c>
      <c r="D25" s="56" t="s">
        <v>17</v>
      </c>
    </row>
    <row r="26" spans="1:4" ht="33" customHeight="1" x14ac:dyDescent="0.15">
      <c r="A26" s="15" t="s">
        <v>226</v>
      </c>
      <c r="B26" s="15" t="s">
        <v>225</v>
      </c>
      <c r="C26" s="12" t="s">
        <v>18</v>
      </c>
      <c r="D26" s="56" t="s">
        <v>17</v>
      </c>
    </row>
    <row r="27" spans="1:4" ht="33" customHeight="1" x14ac:dyDescent="0.15">
      <c r="A27" s="15" t="s">
        <v>235</v>
      </c>
      <c r="B27" s="15" t="s">
        <v>234</v>
      </c>
      <c r="C27" s="12" t="s">
        <v>16</v>
      </c>
      <c r="D27" s="56" t="s">
        <v>17</v>
      </c>
    </row>
    <row r="28" spans="1:4" ht="33" customHeight="1" x14ac:dyDescent="0.15">
      <c r="A28" s="15" t="s">
        <v>1236</v>
      </c>
      <c r="B28" s="15" t="s">
        <v>1235</v>
      </c>
      <c r="C28" s="12" t="s">
        <v>961</v>
      </c>
      <c r="D28" s="56" t="s">
        <v>17</v>
      </c>
    </row>
    <row r="29" spans="1:4" ht="33" customHeight="1" x14ac:dyDescent="0.15">
      <c r="A29" s="15" t="s">
        <v>277</v>
      </c>
      <c r="B29" s="15" t="s">
        <v>276</v>
      </c>
      <c r="C29" s="12" t="s">
        <v>18</v>
      </c>
      <c r="D29" s="56" t="s">
        <v>17</v>
      </c>
    </row>
    <row r="30" spans="1:4" ht="33" customHeight="1" x14ac:dyDescent="0.15">
      <c r="A30" s="15" t="s">
        <v>281</v>
      </c>
      <c r="B30" s="15" t="s">
        <v>280</v>
      </c>
      <c r="C30" s="12" t="s">
        <v>16</v>
      </c>
      <c r="D30" s="56" t="s">
        <v>17</v>
      </c>
    </row>
    <row r="31" spans="1:4" ht="33" customHeight="1" x14ac:dyDescent="0.15">
      <c r="A31" s="15" t="s">
        <v>297</v>
      </c>
      <c r="B31" s="15" t="s">
        <v>296</v>
      </c>
      <c r="C31" s="12" t="s">
        <v>18</v>
      </c>
      <c r="D31" s="56" t="s">
        <v>17</v>
      </c>
    </row>
    <row r="32" spans="1:4" ht="33" customHeight="1" x14ac:dyDescent="0.15">
      <c r="A32" s="15" t="s">
        <v>356</v>
      </c>
      <c r="B32" s="15" t="s">
        <v>355</v>
      </c>
      <c r="C32" s="12" t="s">
        <v>16</v>
      </c>
      <c r="D32" s="56" t="s">
        <v>17</v>
      </c>
    </row>
    <row r="33" spans="1:4" ht="33" customHeight="1" x14ac:dyDescent="0.15">
      <c r="A33" s="15" t="s">
        <v>364</v>
      </c>
      <c r="B33" s="15" t="s">
        <v>363</v>
      </c>
      <c r="C33" s="12" t="s">
        <v>18</v>
      </c>
      <c r="D33" s="56" t="s">
        <v>17</v>
      </c>
    </row>
    <row r="34" spans="1:4" ht="33" customHeight="1" x14ac:dyDescent="0.15">
      <c r="A34" s="15" t="s">
        <v>1084</v>
      </c>
      <c r="B34" s="15" t="s">
        <v>1083</v>
      </c>
      <c r="C34" s="12" t="s">
        <v>1017</v>
      </c>
      <c r="D34" s="56" t="s">
        <v>17</v>
      </c>
    </row>
    <row r="35" spans="1:4" ht="33" customHeight="1" x14ac:dyDescent="0.15">
      <c r="A35" s="15" t="s">
        <v>375</v>
      </c>
      <c r="B35" s="15" t="s">
        <v>374</v>
      </c>
      <c r="C35" s="12" t="s">
        <v>18</v>
      </c>
      <c r="D35" s="56" t="s">
        <v>962</v>
      </c>
    </row>
    <row r="36" spans="1:4" ht="33" customHeight="1" x14ac:dyDescent="0.15">
      <c r="A36" s="15" t="s">
        <v>391</v>
      </c>
      <c r="B36" s="15" t="s">
        <v>390</v>
      </c>
      <c r="C36" s="12" t="s">
        <v>18</v>
      </c>
      <c r="D36" s="56" t="s">
        <v>17</v>
      </c>
    </row>
    <row r="37" spans="1:4" ht="33" customHeight="1" x14ac:dyDescent="0.15">
      <c r="A37" s="15" t="s">
        <v>413</v>
      </c>
      <c r="B37" s="15" t="s">
        <v>412</v>
      </c>
      <c r="C37" s="12" t="s">
        <v>414</v>
      </c>
      <c r="D37" s="56" t="s">
        <v>17</v>
      </c>
    </row>
    <row r="38" spans="1:4" ht="33" customHeight="1" x14ac:dyDescent="0.15">
      <c r="A38" s="15" t="s">
        <v>1249</v>
      </c>
      <c r="B38" s="15" t="s">
        <v>1248</v>
      </c>
      <c r="C38" s="12" t="s">
        <v>961</v>
      </c>
      <c r="D38" s="56" t="s">
        <v>17</v>
      </c>
    </row>
    <row r="39" spans="1:4" ht="33" customHeight="1" x14ac:dyDescent="0.15">
      <c r="A39" s="15" t="s">
        <v>454</v>
      </c>
      <c r="B39" s="15" t="s">
        <v>453</v>
      </c>
      <c r="C39" s="12" t="s">
        <v>18</v>
      </c>
      <c r="D39" s="56" t="s">
        <v>17</v>
      </c>
    </row>
    <row r="40" spans="1:4" ht="33" customHeight="1" x14ac:dyDescent="0.15">
      <c r="A40" s="15" t="s">
        <v>458</v>
      </c>
      <c r="B40" s="15" t="s">
        <v>457</v>
      </c>
      <c r="C40" s="12" t="s">
        <v>73</v>
      </c>
      <c r="D40" s="56" t="s">
        <v>17</v>
      </c>
    </row>
    <row r="41" spans="1:4" ht="33" customHeight="1" x14ac:dyDescent="0.15">
      <c r="A41" s="15" t="s">
        <v>464</v>
      </c>
      <c r="B41" s="15" t="s">
        <v>463</v>
      </c>
      <c r="C41" s="12" t="s">
        <v>259</v>
      </c>
      <c r="D41" s="56" t="s">
        <v>17</v>
      </c>
    </row>
    <row r="42" spans="1:4" ht="33" customHeight="1" x14ac:dyDescent="0.15">
      <c r="A42" s="15" t="s">
        <v>468</v>
      </c>
      <c r="B42" s="15" t="s">
        <v>467</v>
      </c>
      <c r="C42" s="12" t="s">
        <v>16</v>
      </c>
      <c r="D42" s="56" t="s">
        <v>17</v>
      </c>
    </row>
    <row r="43" spans="1:4" ht="33" customHeight="1" x14ac:dyDescent="0.15">
      <c r="A43" s="15" t="s">
        <v>1005</v>
      </c>
      <c r="B43" s="15" t="s">
        <v>1004</v>
      </c>
      <c r="C43" s="12" t="s">
        <v>971</v>
      </c>
      <c r="D43" s="56" t="s">
        <v>17</v>
      </c>
    </row>
    <row r="44" spans="1:4" ht="33" customHeight="1" x14ac:dyDescent="0.15">
      <c r="A44" s="15" t="s">
        <v>490</v>
      </c>
      <c r="B44" s="15" t="s">
        <v>489</v>
      </c>
      <c r="C44" s="12" t="s">
        <v>30</v>
      </c>
      <c r="D44" s="56" t="s">
        <v>1006</v>
      </c>
    </row>
    <row r="45" spans="1:4" ht="33" customHeight="1" x14ac:dyDescent="0.15">
      <c r="A45" s="15" t="s">
        <v>494</v>
      </c>
      <c r="B45" s="15" t="s">
        <v>493</v>
      </c>
      <c r="C45" s="12" t="s">
        <v>18</v>
      </c>
      <c r="D45" s="56" t="s">
        <v>17</v>
      </c>
    </row>
    <row r="46" spans="1:4" ht="33" customHeight="1" x14ac:dyDescent="0.15">
      <c r="A46" s="15" t="s">
        <v>501</v>
      </c>
      <c r="B46" s="15" t="s">
        <v>500</v>
      </c>
      <c r="C46" s="12" t="s">
        <v>18</v>
      </c>
      <c r="D46" s="56" t="s">
        <v>17</v>
      </c>
    </row>
    <row r="47" spans="1:4" ht="33" customHeight="1" x14ac:dyDescent="0.15">
      <c r="A47" s="15" t="s">
        <v>509</v>
      </c>
      <c r="B47" s="15" t="s">
        <v>508</v>
      </c>
      <c r="C47" s="12" t="s">
        <v>16</v>
      </c>
      <c r="D47" s="56" t="s">
        <v>17</v>
      </c>
    </row>
    <row r="48" spans="1:4" ht="33" customHeight="1" x14ac:dyDescent="0.15">
      <c r="A48" s="15" t="s">
        <v>513</v>
      </c>
      <c r="B48" s="15" t="s">
        <v>512</v>
      </c>
      <c r="C48" s="12" t="s">
        <v>16</v>
      </c>
      <c r="D48" s="56" t="s">
        <v>17</v>
      </c>
    </row>
    <row r="49" spans="1:4" ht="33" customHeight="1" x14ac:dyDescent="0.15">
      <c r="A49" s="15" t="s">
        <v>515</v>
      </c>
      <c r="B49" s="15" t="s">
        <v>514</v>
      </c>
      <c r="C49" s="12" t="s">
        <v>516</v>
      </c>
      <c r="D49" s="56" t="s">
        <v>17</v>
      </c>
    </row>
    <row r="50" spans="1:4" ht="33" customHeight="1" x14ac:dyDescent="0.15">
      <c r="A50" s="15" t="s">
        <v>520</v>
      </c>
      <c r="B50" s="15" t="s">
        <v>519</v>
      </c>
      <c r="C50" s="12" t="s">
        <v>16</v>
      </c>
      <c r="D50" s="56" t="s">
        <v>17</v>
      </c>
    </row>
    <row r="51" spans="1:4" ht="33" customHeight="1" x14ac:dyDescent="0.15">
      <c r="A51" s="15" t="s">
        <v>1203</v>
      </c>
      <c r="B51" s="15" t="s">
        <v>1202</v>
      </c>
      <c r="C51" s="12" t="s">
        <v>961</v>
      </c>
      <c r="D51" s="56" t="s">
        <v>17</v>
      </c>
    </row>
    <row r="52" spans="1:4" ht="33" customHeight="1" x14ac:dyDescent="0.15">
      <c r="A52" s="15" t="s">
        <v>537</v>
      </c>
      <c r="B52" s="15" t="s">
        <v>536</v>
      </c>
      <c r="C52" s="12" t="s">
        <v>18</v>
      </c>
      <c r="D52" s="56" t="s">
        <v>17</v>
      </c>
    </row>
    <row r="53" spans="1:4" ht="33" customHeight="1" x14ac:dyDescent="0.15">
      <c r="A53" s="15" t="s">
        <v>551</v>
      </c>
      <c r="B53" s="15" t="s">
        <v>550</v>
      </c>
      <c r="C53" s="12" t="s">
        <v>16</v>
      </c>
      <c r="D53" s="56" t="s">
        <v>17</v>
      </c>
    </row>
    <row r="54" spans="1:4" ht="33" customHeight="1" x14ac:dyDescent="0.15">
      <c r="A54" s="54" t="s">
        <v>1223</v>
      </c>
      <c r="B54" s="54" t="s">
        <v>1222</v>
      </c>
      <c r="C54" s="16" t="s">
        <v>998</v>
      </c>
      <c r="D54" s="56" t="s">
        <v>17</v>
      </c>
    </row>
    <row r="55" spans="1:4" ht="33" customHeight="1" x14ac:dyDescent="0.15">
      <c r="A55" s="15" t="s">
        <v>577</v>
      </c>
      <c r="B55" s="15" t="s">
        <v>576</v>
      </c>
      <c r="C55" s="12" t="s">
        <v>18</v>
      </c>
      <c r="D55" s="56" t="s">
        <v>17</v>
      </c>
    </row>
    <row r="56" spans="1:4" ht="33" customHeight="1" x14ac:dyDescent="0.15">
      <c r="A56" s="15" t="s">
        <v>1101</v>
      </c>
      <c r="B56" s="15" t="s">
        <v>1100</v>
      </c>
      <c r="C56" s="12" t="s">
        <v>1017</v>
      </c>
      <c r="D56" s="56" t="s">
        <v>17</v>
      </c>
    </row>
    <row r="57" spans="1:4" ht="33" customHeight="1" x14ac:dyDescent="0.15">
      <c r="A57" s="15" t="s">
        <v>585</v>
      </c>
      <c r="B57" s="15" t="s">
        <v>584</v>
      </c>
      <c r="C57" s="12" t="s">
        <v>18</v>
      </c>
      <c r="D57" s="56" t="s">
        <v>17</v>
      </c>
    </row>
    <row r="58" spans="1:4" ht="33" customHeight="1" x14ac:dyDescent="0.15">
      <c r="A58" s="15" t="s">
        <v>1110</v>
      </c>
      <c r="B58" s="15" t="s">
        <v>1111</v>
      </c>
      <c r="C58" s="12" t="s">
        <v>971</v>
      </c>
      <c r="D58" s="56" t="s">
        <v>1006</v>
      </c>
    </row>
    <row r="59" spans="1:4" ht="33" customHeight="1" x14ac:dyDescent="0.15">
      <c r="A59" s="15" t="s">
        <v>659</v>
      </c>
      <c r="B59" s="15" t="s">
        <v>658</v>
      </c>
      <c r="C59" s="12" t="s">
        <v>18</v>
      </c>
      <c r="D59" s="56" t="s">
        <v>17</v>
      </c>
    </row>
    <row r="60" spans="1:4" ht="33" customHeight="1" x14ac:dyDescent="0.15">
      <c r="A60" s="15" t="s">
        <v>676</v>
      </c>
      <c r="B60" s="15" t="s">
        <v>675</v>
      </c>
      <c r="C60" s="12" t="s">
        <v>411</v>
      </c>
      <c r="D60" s="56" t="s">
        <v>1006</v>
      </c>
    </row>
    <row r="61" spans="1:4" ht="33" customHeight="1" x14ac:dyDescent="0.15">
      <c r="A61" s="15" t="s">
        <v>684</v>
      </c>
      <c r="B61" s="15" t="s">
        <v>683</v>
      </c>
      <c r="C61" s="12" t="s">
        <v>16</v>
      </c>
      <c r="D61" s="56" t="s">
        <v>17</v>
      </c>
    </row>
    <row r="62" spans="1:4" ht="33" customHeight="1" x14ac:dyDescent="0.15">
      <c r="A62" s="15" t="s">
        <v>1108</v>
      </c>
      <c r="B62" s="15" t="s">
        <v>1106</v>
      </c>
      <c r="C62" s="12" t="s">
        <v>971</v>
      </c>
      <c r="D62" s="56" t="s">
        <v>17</v>
      </c>
    </row>
    <row r="63" spans="1:4" ht="33" customHeight="1" x14ac:dyDescent="0.15">
      <c r="A63" s="15" t="s">
        <v>689</v>
      </c>
      <c r="B63" s="15" t="s">
        <v>688</v>
      </c>
      <c r="C63" s="12" t="s">
        <v>18</v>
      </c>
      <c r="D63" s="56" t="s">
        <v>17</v>
      </c>
    </row>
    <row r="64" spans="1:4" ht="33" customHeight="1" x14ac:dyDescent="0.15">
      <c r="A64" s="15" t="s">
        <v>700</v>
      </c>
      <c r="B64" s="15" t="s">
        <v>699</v>
      </c>
      <c r="C64" s="12" t="s">
        <v>18</v>
      </c>
      <c r="D64" s="56" t="s">
        <v>1006</v>
      </c>
    </row>
    <row r="65" spans="1:4" ht="33" customHeight="1" x14ac:dyDescent="0.15">
      <c r="A65" s="15" t="s">
        <v>1268</v>
      </c>
      <c r="B65" s="15" t="s">
        <v>1204</v>
      </c>
      <c r="C65" s="12" t="s">
        <v>1205</v>
      </c>
      <c r="D65" s="56" t="s">
        <v>17</v>
      </c>
    </row>
    <row r="66" spans="1:4" ht="33" customHeight="1" x14ac:dyDescent="0.15">
      <c r="A66" s="15" t="s">
        <v>983</v>
      </c>
      <c r="B66" s="15" t="s">
        <v>985</v>
      </c>
      <c r="C66" s="12" t="s">
        <v>961</v>
      </c>
      <c r="D66" s="56" t="s">
        <v>17</v>
      </c>
    </row>
    <row r="67" spans="1:4" ht="33" customHeight="1" x14ac:dyDescent="0.15">
      <c r="A67" s="15" t="s">
        <v>746</v>
      </c>
      <c r="B67" s="15" t="s">
        <v>745</v>
      </c>
      <c r="C67" s="12" t="s">
        <v>18</v>
      </c>
      <c r="D67" s="56" t="s">
        <v>17</v>
      </c>
    </row>
    <row r="68" spans="1:4" ht="33" customHeight="1" x14ac:dyDescent="0.15">
      <c r="A68" s="15" t="s">
        <v>748</v>
      </c>
      <c r="B68" s="15" t="s">
        <v>747</v>
      </c>
      <c r="C68" s="12" t="s">
        <v>18</v>
      </c>
      <c r="D68" s="56" t="s">
        <v>962</v>
      </c>
    </row>
    <row r="69" spans="1:4" ht="33" customHeight="1" x14ac:dyDescent="0.15">
      <c r="A69" s="15" t="s">
        <v>1052</v>
      </c>
      <c r="B69" s="15" t="s">
        <v>989</v>
      </c>
      <c r="C69" s="12" t="s">
        <v>990</v>
      </c>
      <c r="D69" s="56" t="s">
        <v>17</v>
      </c>
    </row>
    <row r="70" spans="1:4" ht="33" customHeight="1" x14ac:dyDescent="0.15">
      <c r="A70" s="15" t="s">
        <v>757</v>
      </c>
      <c r="B70" s="15" t="s">
        <v>756</v>
      </c>
      <c r="C70" s="12" t="s">
        <v>18</v>
      </c>
      <c r="D70" s="56" t="s">
        <v>17</v>
      </c>
    </row>
    <row r="71" spans="1:4" ht="33" customHeight="1" x14ac:dyDescent="0.15">
      <c r="A71" s="15" t="s">
        <v>763</v>
      </c>
      <c r="B71" s="15" t="s">
        <v>762</v>
      </c>
      <c r="C71" s="12" t="s">
        <v>18</v>
      </c>
      <c r="D71" s="56" t="s">
        <v>17</v>
      </c>
    </row>
    <row r="72" spans="1:4" ht="33" customHeight="1" x14ac:dyDescent="0.15">
      <c r="A72" s="15" t="s">
        <v>772</v>
      </c>
      <c r="B72" s="15" t="s">
        <v>771</v>
      </c>
      <c r="C72" s="12" t="s">
        <v>18</v>
      </c>
      <c r="D72" s="56" t="s">
        <v>962</v>
      </c>
    </row>
    <row r="73" spans="1:4" ht="33" customHeight="1" x14ac:dyDescent="0.15">
      <c r="A73" s="15" t="s">
        <v>781</v>
      </c>
      <c r="B73" s="15" t="s">
        <v>780</v>
      </c>
      <c r="C73" s="12" t="s">
        <v>320</v>
      </c>
      <c r="D73" s="56" t="s">
        <v>17</v>
      </c>
    </row>
    <row r="74" spans="1:4" ht="33" customHeight="1" x14ac:dyDescent="0.15">
      <c r="A74" s="15" t="s">
        <v>785</v>
      </c>
      <c r="B74" s="15" t="s">
        <v>784</v>
      </c>
      <c r="C74" s="12" t="s">
        <v>18</v>
      </c>
      <c r="D74" s="56" t="s">
        <v>17</v>
      </c>
    </row>
    <row r="75" spans="1:4" ht="33" customHeight="1" x14ac:dyDescent="0.15">
      <c r="A75" s="15" t="s">
        <v>793</v>
      </c>
      <c r="B75" s="15" t="s">
        <v>792</v>
      </c>
      <c r="C75" s="12" t="s">
        <v>18</v>
      </c>
      <c r="D75" s="56" t="s">
        <v>17</v>
      </c>
    </row>
    <row r="76" spans="1:4" ht="33" customHeight="1" x14ac:dyDescent="0.15">
      <c r="A76" s="15" t="s">
        <v>1201</v>
      </c>
      <c r="B76" s="15" t="s">
        <v>1200</v>
      </c>
      <c r="C76" s="12" t="s">
        <v>961</v>
      </c>
      <c r="D76" s="56" t="s">
        <v>17</v>
      </c>
    </row>
    <row r="77" spans="1:4" ht="33" customHeight="1" x14ac:dyDescent="0.15">
      <c r="A77" s="15" t="s">
        <v>799</v>
      </c>
      <c r="B77" s="15" t="s">
        <v>798</v>
      </c>
      <c r="C77" s="12" t="s">
        <v>30</v>
      </c>
      <c r="D77" s="56" t="s">
        <v>17</v>
      </c>
    </row>
    <row r="78" spans="1:4" ht="33" customHeight="1" x14ac:dyDescent="0.15">
      <c r="A78" s="15" t="s">
        <v>811</v>
      </c>
      <c r="B78" s="15" t="s">
        <v>810</v>
      </c>
      <c r="C78" s="12" t="s">
        <v>18</v>
      </c>
      <c r="D78" s="56" t="s">
        <v>17</v>
      </c>
    </row>
    <row r="79" spans="1:4" ht="33" customHeight="1" x14ac:dyDescent="0.15">
      <c r="A79" s="15" t="s">
        <v>813</v>
      </c>
      <c r="B79" s="15" t="s">
        <v>812</v>
      </c>
      <c r="C79" s="12" t="s">
        <v>18</v>
      </c>
      <c r="D79" s="56" t="s">
        <v>17</v>
      </c>
    </row>
    <row r="80" spans="1:4" ht="33" customHeight="1" x14ac:dyDescent="0.15">
      <c r="A80" s="15" t="s">
        <v>889</v>
      </c>
      <c r="B80" s="15" t="s">
        <v>888</v>
      </c>
      <c r="C80" s="12" t="s">
        <v>18</v>
      </c>
      <c r="D80" s="56" t="s">
        <v>17</v>
      </c>
    </row>
    <row r="81" spans="1:4" ht="33" customHeight="1" x14ac:dyDescent="0.15">
      <c r="A81" s="15" t="s">
        <v>895</v>
      </c>
      <c r="B81" s="15" t="s">
        <v>894</v>
      </c>
      <c r="C81" s="12" t="s">
        <v>18</v>
      </c>
      <c r="D81" s="56" t="s">
        <v>17</v>
      </c>
    </row>
    <row r="82" spans="1:4" ht="33" customHeight="1" x14ac:dyDescent="0.15">
      <c r="A82" s="15" t="s">
        <v>907</v>
      </c>
      <c r="B82" s="15" t="s">
        <v>906</v>
      </c>
      <c r="C82" s="12" t="s">
        <v>18</v>
      </c>
      <c r="D82" s="56" t="s">
        <v>17</v>
      </c>
    </row>
    <row r="83" spans="1:4" ht="33" customHeight="1" x14ac:dyDescent="0.15">
      <c r="A83" s="15" t="s">
        <v>912</v>
      </c>
      <c r="B83" s="15" t="s">
        <v>911</v>
      </c>
      <c r="C83" s="12" t="s">
        <v>16</v>
      </c>
      <c r="D83" s="56" t="s">
        <v>17</v>
      </c>
    </row>
    <row r="84" spans="1:4" ht="33" customHeight="1" x14ac:dyDescent="0.15">
      <c r="A84" s="15" t="s">
        <v>932</v>
      </c>
      <c r="B84" s="15" t="s">
        <v>967</v>
      </c>
      <c r="C84" s="12" t="s">
        <v>18</v>
      </c>
      <c r="D84" s="56" t="s">
        <v>17</v>
      </c>
    </row>
    <row r="85" spans="1:4" ht="33" customHeight="1" x14ac:dyDescent="0.15">
      <c r="A85" s="15" t="s">
        <v>949</v>
      </c>
      <c r="B85" s="15" t="s">
        <v>948</v>
      </c>
      <c r="C85" s="12" t="s">
        <v>18</v>
      </c>
      <c r="D85" s="56" t="s">
        <v>17</v>
      </c>
    </row>
    <row r="86" spans="1:4" ht="33" customHeight="1" x14ac:dyDescent="0.15">
      <c r="A86" s="15" t="s">
        <v>951</v>
      </c>
      <c r="B86" s="15" t="s">
        <v>950</v>
      </c>
      <c r="C86" s="12" t="s">
        <v>18</v>
      </c>
      <c r="D86" s="56" t="s">
        <v>17</v>
      </c>
    </row>
  </sheetData>
  <sheetProtection selectLockedCells="1" selectUnlockedCells="1"/>
  <autoFilter ref="B1:D84" xr:uid="{00000000-0009-0000-0000-000012000000}"/>
  <sortState xmlns:xlrd2="http://schemas.microsoft.com/office/spreadsheetml/2017/richdata2" ref="A2:D86">
    <sortCondition ref="B2:B86"/>
  </sortState>
  <customSheetViews>
    <customSheetView guid="{215FE648-30F5-46F2-8177-61B076CE8F48}" showPageBreaks="1" printArea="1" showAutoFilter="1" view="pageLayout">
      <selection activeCell="E25" sqref="E25"/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1"/>
      <headerFooter alignWithMargins="0">
        <oddHeader>&amp;C地質調査</oddHeader>
        <oddFooter>&amp;C&amp;P / &amp;N ページ</oddFooter>
      </headerFooter>
      <autoFilter ref="A1:H84" xr:uid="{00000000-0000-0000-0000-000000000000}"/>
    </customSheetView>
    <customSheetView guid="{B4E6857D-BFD9-41A6-AC6B-27857D2B0476}" scale="85" showPageBreaks="1" printArea="1" showAutoFilter="1" view="pageBreakPreview">
      <selection sqref="A1:F2"/>
      <rowBreaks count="4" manualBreakCount="4">
        <brk id="31" max="16383" man="1"/>
        <brk id="61" max="16383" man="1"/>
        <brk id="88" max="16383" man="1"/>
        <brk id="148" max="16383" man="1"/>
      </rowBreaks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2"/>
      <headerFooter alignWithMargins="0">
        <oddHeader>&amp;L地質調査</oddHeader>
        <oddFooter>&amp;C&amp;P / &amp;N ページ</oddFooter>
      </headerFooter>
      <autoFilter ref="B1:I1" xr:uid="{00000000-0000-0000-0000-000000000000}"/>
    </customSheetView>
    <customSheetView guid="{4A3F7416-8BF8-4B71-9E29-CA146548B7FC}" showPageBreaks="1" printArea="1" showAutoFilter="1" view="pageBreakPreview" topLeftCell="A73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3"/>
      <headerFooter alignWithMargins="0">
        <oddHeader>&amp;L地質調査</oddHeader>
        <oddFooter>&amp;C&amp;P / &amp;N ページ</oddFooter>
      </headerFooter>
      <autoFilter ref="B1:M1" xr:uid="{00000000-0000-0000-0000-000000000000}"/>
    </customSheetView>
    <customSheetView guid="{C9CFB7A3-1A9E-6547-955C-18C115670C51}" showRuler="0">
      <pageMargins left="0.75" right="0.75" top="1" bottom="1" header="0.5" footer="0.5"/>
    </customSheetView>
    <customSheetView guid="{30DF3C8E-3981-9D47-A590-F517C3716CD0}" showRuler="0">
      <pageMargins left="0.75" right="0.75" top="1" bottom="1" header="0.5" footer="0.5"/>
    </customSheetView>
    <customSheetView guid="{909A9088-AAA9-294A-9073-FEE4897C1CC2}" showRuler="0">
      <pageMargins left="0.75" right="0.75" top="1" bottom="1" header="0.5" footer="0.5"/>
    </customSheetView>
    <customSheetView guid="{74F0B510-6839-4310-BC03-FCE982515730}" showPageBreaks="1" printArea="1" showAutoFilter="1" view="pageBreakPreview" topLeftCell="A73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4"/>
      <headerFooter alignWithMargins="0">
        <oddHeader>&amp;L地質調査</oddHeader>
        <oddFooter>&amp;C&amp;P / &amp;N ページ</oddFooter>
      </headerFooter>
      <autoFilter ref="B1:M1" xr:uid="{00000000-0000-0000-0000-000000000000}"/>
    </customSheetView>
    <customSheetView guid="{1A198554-1AD7-4BEC-806F-AF39C74651A9}" scale="85" showPageBreaks="1" printArea="1" showAutoFilter="1" view="pageBreakPreview">
      <selection sqref="A1:F2"/>
      <rowBreaks count="4" manualBreakCount="4">
        <brk id="31" max="16383" man="1"/>
        <brk id="61" max="16383" man="1"/>
        <brk id="88" max="16383" man="1"/>
        <brk id="148" max="16383" man="1"/>
      </rowBreaks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5"/>
      <headerFooter alignWithMargins="0">
        <oddHeader>&amp;L地質調査</oddHeader>
        <oddFooter>&amp;C&amp;P / &amp;N ページ</oddFooter>
      </headerFooter>
      <autoFilter ref="B1:I1" xr:uid="{00000000-0000-0000-0000-000000000000}"/>
    </customSheetView>
    <customSheetView guid="{C705219D-FC7D-49F0-8F21-130D34DDC99D}" scale="85" showPageBreaks="1" printArea="1" showAutoFilter="1" view="pageBreakPreview">
      <selection sqref="A1:F2"/>
      <rowBreaks count="4" manualBreakCount="4">
        <brk id="31" max="16383" man="1"/>
        <brk id="61" max="16383" man="1"/>
        <brk id="88" max="16383" man="1"/>
        <brk id="148" max="16383" man="1"/>
      </rowBreaks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6"/>
      <headerFooter alignWithMargins="0">
        <oddHeader>&amp;L地質調査</oddHeader>
        <oddFooter>&amp;C&amp;P / &amp;N ページ</oddFooter>
      </headerFooter>
      <autoFilter ref="B1:I1" xr:uid="{00000000-0000-0000-0000-000000000000}"/>
    </customSheetView>
    <customSheetView guid="{D8C682E0-1521-45D6-AE4F-8316E8988E28}" scale="85" showPageBreaks="1" printArea="1" showAutoFilter="1" view="pageBreakPreview">
      <selection sqref="A1:F2"/>
      <rowBreaks count="4" manualBreakCount="4">
        <brk id="31" max="16383" man="1"/>
        <brk id="61" max="16383" man="1"/>
        <brk id="88" max="16383" man="1"/>
        <brk id="148" max="16383" man="1"/>
      </rowBreaks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7"/>
      <headerFooter alignWithMargins="0">
        <oddHeader>&amp;L地質調査</oddHeader>
        <oddFooter>&amp;C&amp;P / &amp;N ページ</oddFooter>
      </headerFooter>
      <autoFilter ref="B1:I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8"/>
      <headerFooter alignWithMargins="0">
        <oddHeader>&amp;C地質調査</oddHeader>
        <oddFooter>&amp;C&amp;P / &amp;N ページ</oddFooter>
      </headerFooter>
      <autoFilter ref="A1:H84" xr:uid="{00000000-0000-0000-0000-000000000000}"/>
    </customSheetView>
  </customSheetViews>
  <phoneticPr fontId="9"/>
  <dataValidations count="1">
    <dataValidation allowBlank="1" showErrorMessage="1" sqref="B2:B84 B86" xr:uid="{00000000-0002-0000-1200-000000000000}">
      <formula1>0</formula1>
      <formula2>0</formula2>
    </dataValidation>
  </dataValidations>
  <pageMargins left="0.70833333333333337" right="0.70833333333333337" top="0.74861111111111112" bottom="0.74861111111111112" header="0.31527777777777777" footer="0.31527777777777777"/>
  <pageSetup paperSize="9" scale="65" firstPageNumber="0" orientation="landscape" horizontalDpi="300" verticalDpi="300" r:id="rId9"/>
  <headerFooter alignWithMargins="0">
    <oddHeader>&amp;C地質調査</oddHeader>
    <oddFooter>&amp;C&amp;P / &amp;N ページ</oddFooter>
  </headerFooter>
  <drawing r:id="rId1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150"/>
  <sheetViews>
    <sheetView zoomScaleNormal="100" zoomScaleSheetLayoutView="85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RowHeight="33" customHeight="1" x14ac:dyDescent="0.15"/>
  <cols>
    <col min="1" max="1" width="41.25" style="34" customWidth="1"/>
    <col min="2" max="2" width="40.5" style="34" customWidth="1"/>
    <col min="3" max="3" width="16.375" style="34" customWidth="1"/>
    <col min="4" max="4" width="14.375" style="34" customWidth="1"/>
    <col min="5" max="16384" width="9" style="34"/>
  </cols>
  <sheetData>
    <row r="1" spans="1:4" ht="33" customHeight="1" x14ac:dyDescent="0.15">
      <c r="A1" s="70" t="s">
        <v>1285</v>
      </c>
      <c r="B1" s="71" t="s">
        <v>1286</v>
      </c>
      <c r="C1" s="72" t="s">
        <v>1287</v>
      </c>
      <c r="D1" s="70" t="s">
        <v>1288</v>
      </c>
    </row>
    <row r="2" spans="1:4" ht="33" customHeight="1" x14ac:dyDescent="0.15">
      <c r="A2" s="15" t="s">
        <v>1278</v>
      </c>
      <c r="B2" s="15" t="s">
        <v>1186</v>
      </c>
      <c r="C2" s="12" t="s">
        <v>1017</v>
      </c>
      <c r="D2" s="50" t="s">
        <v>17</v>
      </c>
    </row>
    <row r="3" spans="1:4" ht="33" customHeight="1" x14ac:dyDescent="0.15">
      <c r="A3" s="15" t="s">
        <v>21</v>
      </c>
      <c r="B3" s="15" t="s">
        <v>20</v>
      </c>
      <c r="C3" s="12" t="s">
        <v>18</v>
      </c>
      <c r="D3" s="50" t="s">
        <v>17</v>
      </c>
    </row>
    <row r="4" spans="1:4" ht="33" customHeight="1" x14ac:dyDescent="0.15">
      <c r="A4" s="15" t="s">
        <v>41</v>
      </c>
      <c r="B4" s="15" t="s">
        <v>40</v>
      </c>
      <c r="C4" s="12" t="s">
        <v>18</v>
      </c>
      <c r="D4" s="50" t="s">
        <v>17</v>
      </c>
    </row>
    <row r="5" spans="1:4" ht="33" customHeight="1" x14ac:dyDescent="0.15">
      <c r="A5" s="15" t="s">
        <v>960</v>
      </c>
      <c r="B5" s="15" t="s">
        <v>42</v>
      </c>
      <c r="C5" s="12" t="s">
        <v>18</v>
      </c>
      <c r="D5" s="50" t="s">
        <v>17</v>
      </c>
    </row>
    <row r="6" spans="1:4" ht="33" customHeight="1" x14ac:dyDescent="0.15">
      <c r="A6" s="15" t="s">
        <v>51</v>
      </c>
      <c r="B6" s="15" t="s">
        <v>50</v>
      </c>
      <c r="C6" s="51" t="s">
        <v>52</v>
      </c>
      <c r="D6" s="50" t="s">
        <v>17</v>
      </c>
    </row>
    <row r="7" spans="1:4" ht="33" customHeight="1" x14ac:dyDescent="0.15">
      <c r="A7" s="15" t="s">
        <v>1212</v>
      </c>
      <c r="B7" s="15" t="s">
        <v>1211</v>
      </c>
      <c r="C7" s="12" t="s">
        <v>1213</v>
      </c>
      <c r="D7" s="50" t="s">
        <v>17</v>
      </c>
    </row>
    <row r="8" spans="1:4" ht="33" customHeight="1" x14ac:dyDescent="0.15">
      <c r="A8" s="15" t="s">
        <v>58</v>
      </c>
      <c r="B8" s="15" t="s">
        <v>57</v>
      </c>
      <c r="C8" s="12" t="s">
        <v>18</v>
      </c>
      <c r="D8" s="50" t="s">
        <v>17</v>
      </c>
    </row>
    <row r="9" spans="1:4" ht="33" customHeight="1" x14ac:dyDescent="0.15">
      <c r="A9" s="15" t="s">
        <v>75</v>
      </c>
      <c r="B9" s="15" t="s">
        <v>74</v>
      </c>
      <c r="C9" s="12" t="s">
        <v>18</v>
      </c>
      <c r="D9" s="50" t="s">
        <v>17</v>
      </c>
    </row>
    <row r="10" spans="1:4" ht="33" customHeight="1" x14ac:dyDescent="0.15">
      <c r="A10" s="15" t="s">
        <v>77</v>
      </c>
      <c r="B10" s="15" t="s">
        <v>76</v>
      </c>
      <c r="C10" s="12" t="s">
        <v>30</v>
      </c>
      <c r="D10" s="50" t="s">
        <v>17</v>
      </c>
    </row>
    <row r="11" spans="1:4" ht="33" customHeight="1" x14ac:dyDescent="0.15">
      <c r="A11" s="15" t="s">
        <v>79</v>
      </c>
      <c r="B11" s="15" t="s">
        <v>78</v>
      </c>
      <c r="C11" s="12" t="s">
        <v>18</v>
      </c>
      <c r="D11" s="50" t="s">
        <v>17</v>
      </c>
    </row>
    <row r="12" spans="1:4" ht="33" customHeight="1" x14ac:dyDescent="0.15">
      <c r="A12" s="15" t="s">
        <v>83</v>
      </c>
      <c r="B12" s="15" t="s">
        <v>82</v>
      </c>
      <c r="C12" s="12" t="s">
        <v>18</v>
      </c>
      <c r="D12" s="50" t="s">
        <v>17</v>
      </c>
    </row>
    <row r="13" spans="1:4" ht="33" customHeight="1" x14ac:dyDescent="0.15">
      <c r="A13" s="15" t="s">
        <v>94</v>
      </c>
      <c r="B13" s="15" t="s">
        <v>93</v>
      </c>
      <c r="C13" s="12" t="s">
        <v>73</v>
      </c>
      <c r="D13" s="50" t="s">
        <v>17</v>
      </c>
    </row>
    <row r="14" spans="1:4" ht="33" customHeight="1" x14ac:dyDescent="0.15">
      <c r="A14" s="15" t="s">
        <v>106</v>
      </c>
      <c r="B14" s="15" t="s">
        <v>105</v>
      </c>
      <c r="C14" s="12" t="s">
        <v>30</v>
      </c>
      <c r="D14" s="50" t="s">
        <v>17</v>
      </c>
    </row>
    <row r="15" spans="1:4" ht="33" customHeight="1" x14ac:dyDescent="0.15">
      <c r="A15" s="15" t="s">
        <v>116</v>
      </c>
      <c r="B15" s="15" t="s">
        <v>115</v>
      </c>
      <c r="C15" s="12" t="s">
        <v>18</v>
      </c>
      <c r="D15" s="50" t="s">
        <v>17</v>
      </c>
    </row>
    <row r="16" spans="1:4" ht="33" customHeight="1" x14ac:dyDescent="0.15">
      <c r="A16" s="15" t="s">
        <v>121</v>
      </c>
      <c r="B16" s="15" t="s">
        <v>120</v>
      </c>
      <c r="C16" s="12" t="s">
        <v>18</v>
      </c>
      <c r="D16" s="50" t="s">
        <v>17</v>
      </c>
    </row>
    <row r="17" spans="1:4" ht="33" customHeight="1" x14ac:dyDescent="0.15">
      <c r="A17" s="15" t="s">
        <v>127</v>
      </c>
      <c r="B17" s="15" t="s">
        <v>126</v>
      </c>
      <c r="C17" s="12" t="s">
        <v>63</v>
      </c>
      <c r="D17" s="50" t="s">
        <v>1006</v>
      </c>
    </row>
    <row r="18" spans="1:4" ht="33" customHeight="1" x14ac:dyDescent="0.15">
      <c r="A18" s="15" t="s">
        <v>1079</v>
      </c>
      <c r="B18" s="15" t="s">
        <v>1080</v>
      </c>
      <c r="C18" s="12" t="s">
        <v>1017</v>
      </c>
      <c r="D18" s="50" t="s">
        <v>17</v>
      </c>
    </row>
    <row r="19" spans="1:4" ht="33" customHeight="1" x14ac:dyDescent="0.15">
      <c r="A19" s="15" t="s">
        <v>129</v>
      </c>
      <c r="B19" s="15" t="s">
        <v>128</v>
      </c>
      <c r="C19" s="12" t="s">
        <v>130</v>
      </c>
      <c r="D19" s="50" t="s">
        <v>17</v>
      </c>
    </row>
    <row r="20" spans="1:4" ht="33" customHeight="1" x14ac:dyDescent="0.15">
      <c r="A20" s="15" t="s">
        <v>132</v>
      </c>
      <c r="B20" s="15" t="s">
        <v>131</v>
      </c>
      <c r="C20" s="12" t="s">
        <v>18</v>
      </c>
      <c r="D20" s="50" t="s">
        <v>17</v>
      </c>
    </row>
    <row r="21" spans="1:4" ht="33" customHeight="1" x14ac:dyDescent="0.15">
      <c r="A21" s="15" t="s">
        <v>137</v>
      </c>
      <c r="B21" s="15" t="s">
        <v>136</v>
      </c>
      <c r="C21" s="12" t="s">
        <v>18</v>
      </c>
      <c r="D21" s="50" t="s">
        <v>17</v>
      </c>
    </row>
    <row r="22" spans="1:4" ht="33" customHeight="1" x14ac:dyDescent="0.15">
      <c r="A22" s="15" t="s">
        <v>139</v>
      </c>
      <c r="B22" s="15" t="s">
        <v>138</v>
      </c>
      <c r="C22" s="12" t="s">
        <v>18</v>
      </c>
      <c r="D22" s="50" t="s">
        <v>17</v>
      </c>
    </row>
    <row r="23" spans="1:4" ht="33" customHeight="1" x14ac:dyDescent="0.15">
      <c r="A23" s="15" t="s">
        <v>144</v>
      </c>
      <c r="B23" s="15" t="s">
        <v>143</v>
      </c>
      <c r="C23" s="12" t="s">
        <v>16</v>
      </c>
      <c r="D23" s="50" t="s">
        <v>17</v>
      </c>
    </row>
    <row r="24" spans="1:4" ht="33" customHeight="1" x14ac:dyDescent="0.15">
      <c r="A24" s="15" t="s">
        <v>148</v>
      </c>
      <c r="B24" s="15" t="s">
        <v>147</v>
      </c>
      <c r="C24" s="12" t="s">
        <v>18</v>
      </c>
      <c r="D24" s="50" t="s">
        <v>17</v>
      </c>
    </row>
    <row r="25" spans="1:4" ht="33" customHeight="1" x14ac:dyDescent="0.15">
      <c r="A25" s="15" t="s">
        <v>152</v>
      </c>
      <c r="B25" s="15" t="s">
        <v>151</v>
      </c>
      <c r="C25" s="12" t="s">
        <v>104</v>
      </c>
      <c r="D25" s="50" t="s">
        <v>17</v>
      </c>
    </row>
    <row r="26" spans="1:4" ht="33" customHeight="1" x14ac:dyDescent="0.15">
      <c r="A26" s="15" t="s">
        <v>154</v>
      </c>
      <c r="B26" s="15" t="s">
        <v>153</v>
      </c>
      <c r="C26" s="12" t="s">
        <v>16</v>
      </c>
      <c r="D26" s="50" t="s">
        <v>17</v>
      </c>
    </row>
    <row r="27" spans="1:4" ht="33" customHeight="1" x14ac:dyDescent="0.15">
      <c r="A27" s="15" t="s">
        <v>157</v>
      </c>
      <c r="B27" s="15" t="s">
        <v>156</v>
      </c>
      <c r="C27" s="12" t="s">
        <v>30</v>
      </c>
      <c r="D27" s="50" t="s">
        <v>17</v>
      </c>
    </row>
    <row r="28" spans="1:4" ht="33" customHeight="1" x14ac:dyDescent="0.15">
      <c r="A28" s="15" t="s">
        <v>176</v>
      </c>
      <c r="B28" s="15" t="s">
        <v>175</v>
      </c>
      <c r="C28" s="12" t="s">
        <v>30</v>
      </c>
      <c r="D28" s="50" t="s">
        <v>17</v>
      </c>
    </row>
    <row r="29" spans="1:4" ht="33" customHeight="1" x14ac:dyDescent="0.15">
      <c r="A29" s="15" t="s">
        <v>180</v>
      </c>
      <c r="B29" s="15" t="s">
        <v>179</v>
      </c>
      <c r="C29" s="12" t="s">
        <v>16</v>
      </c>
      <c r="D29" s="50" t="s">
        <v>17</v>
      </c>
    </row>
    <row r="30" spans="1:4" ht="33" customHeight="1" x14ac:dyDescent="0.15">
      <c r="A30" s="15" t="s">
        <v>187</v>
      </c>
      <c r="B30" s="15" t="s">
        <v>186</v>
      </c>
      <c r="C30" s="12" t="s">
        <v>18</v>
      </c>
      <c r="D30" s="50" t="s">
        <v>17</v>
      </c>
    </row>
    <row r="31" spans="1:4" ht="33" customHeight="1" x14ac:dyDescent="0.15">
      <c r="A31" s="15" t="s">
        <v>189</v>
      </c>
      <c r="B31" s="15" t="s">
        <v>188</v>
      </c>
      <c r="C31" s="12" t="s">
        <v>18</v>
      </c>
      <c r="D31" s="52" t="s">
        <v>17</v>
      </c>
    </row>
    <row r="32" spans="1:4" ht="33" customHeight="1" x14ac:dyDescent="0.15">
      <c r="A32" s="15" t="s">
        <v>1170</v>
      </c>
      <c r="B32" s="15" t="s">
        <v>1169</v>
      </c>
      <c r="C32" s="12" t="s">
        <v>1171</v>
      </c>
      <c r="D32" s="53" t="s">
        <v>17</v>
      </c>
    </row>
    <row r="33" spans="1:4" ht="33" customHeight="1" x14ac:dyDescent="0.15">
      <c r="A33" s="15" t="s">
        <v>220</v>
      </c>
      <c r="B33" s="15" t="s">
        <v>219</v>
      </c>
      <c r="C33" s="12" t="s">
        <v>16</v>
      </c>
      <c r="D33" s="50" t="s">
        <v>17</v>
      </c>
    </row>
    <row r="34" spans="1:4" ht="33" customHeight="1" x14ac:dyDescent="0.15">
      <c r="A34" s="15" t="s">
        <v>224</v>
      </c>
      <c r="B34" s="15" t="s">
        <v>223</v>
      </c>
      <c r="C34" s="12" t="s">
        <v>18</v>
      </c>
      <c r="D34" s="50" t="s">
        <v>17</v>
      </c>
    </row>
    <row r="35" spans="1:4" ht="33" customHeight="1" x14ac:dyDescent="0.15">
      <c r="A35" s="15" t="s">
        <v>226</v>
      </c>
      <c r="B35" s="15" t="s">
        <v>225</v>
      </c>
      <c r="C35" s="12" t="s">
        <v>18</v>
      </c>
      <c r="D35" s="50" t="s">
        <v>17</v>
      </c>
    </row>
    <row r="36" spans="1:4" ht="33" customHeight="1" x14ac:dyDescent="0.15">
      <c r="A36" s="15" t="s">
        <v>228</v>
      </c>
      <c r="B36" s="15" t="s">
        <v>227</v>
      </c>
      <c r="C36" s="12" t="s">
        <v>18</v>
      </c>
      <c r="D36" s="50" t="s">
        <v>17</v>
      </c>
    </row>
    <row r="37" spans="1:4" ht="33" customHeight="1" x14ac:dyDescent="0.15">
      <c r="A37" s="15" t="s">
        <v>1038</v>
      </c>
      <c r="B37" s="15" t="s">
        <v>229</v>
      </c>
      <c r="C37" s="12" t="s">
        <v>18</v>
      </c>
      <c r="D37" s="50" t="s">
        <v>17</v>
      </c>
    </row>
    <row r="38" spans="1:4" ht="33" customHeight="1" x14ac:dyDescent="0.15">
      <c r="A38" s="15" t="s">
        <v>235</v>
      </c>
      <c r="B38" s="15" t="s">
        <v>234</v>
      </c>
      <c r="C38" s="12" t="s">
        <v>16</v>
      </c>
      <c r="D38" s="50" t="s">
        <v>17</v>
      </c>
    </row>
    <row r="39" spans="1:4" ht="33" customHeight="1" x14ac:dyDescent="0.15">
      <c r="A39" s="15" t="s">
        <v>1236</v>
      </c>
      <c r="B39" s="15" t="s">
        <v>1235</v>
      </c>
      <c r="C39" s="12" t="s">
        <v>961</v>
      </c>
      <c r="D39" s="50" t="s">
        <v>17</v>
      </c>
    </row>
    <row r="40" spans="1:4" ht="33" customHeight="1" x14ac:dyDescent="0.15">
      <c r="A40" s="15" t="s">
        <v>239</v>
      </c>
      <c r="B40" s="15" t="s">
        <v>238</v>
      </c>
      <c r="C40" s="12" t="s">
        <v>18</v>
      </c>
      <c r="D40" s="50" t="s">
        <v>17</v>
      </c>
    </row>
    <row r="41" spans="1:4" ht="33" customHeight="1" x14ac:dyDescent="0.15">
      <c r="A41" s="15" t="s">
        <v>241</v>
      </c>
      <c r="B41" s="15" t="s">
        <v>240</v>
      </c>
      <c r="C41" s="12" t="s">
        <v>18</v>
      </c>
      <c r="D41" s="50" t="s">
        <v>1006</v>
      </c>
    </row>
    <row r="42" spans="1:4" ht="33" customHeight="1" x14ac:dyDescent="0.15">
      <c r="A42" s="15" t="s">
        <v>1021</v>
      </c>
      <c r="B42" s="15" t="s">
        <v>1020</v>
      </c>
      <c r="C42" s="12" t="s">
        <v>971</v>
      </c>
      <c r="D42" s="50" t="s">
        <v>17</v>
      </c>
    </row>
    <row r="43" spans="1:4" ht="33" customHeight="1" x14ac:dyDescent="0.15">
      <c r="A43" s="15" t="s">
        <v>265</v>
      </c>
      <c r="B43" s="15" t="s">
        <v>264</v>
      </c>
      <c r="C43" s="12" t="s">
        <v>18</v>
      </c>
      <c r="D43" s="50" t="s">
        <v>17</v>
      </c>
    </row>
    <row r="44" spans="1:4" ht="33" customHeight="1" x14ac:dyDescent="0.15">
      <c r="A44" s="15" t="s">
        <v>267</v>
      </c>
      <c r="B44" s="15" t="s">
        <v>266</v>
      </c>
      <c r="C44" s="12" t="s">
        <v>18</v>
      </c>
      <c r="D44" s="50" t="s">
        <v>17</v>
      </c>
    </row>
    <row r="45" spans="1:4" ht="33" customHeight="1" x14ac:dyDescent="0.15">
      <c r="A45" s="15" t="s">
        <v>1238</v>
      </c>
      <c r="B45" s="15" t="s">
        <v>1237</v>
      </c>
      <c r="C45" s="12" t="s">
        <v>971</v>
      </c>
      <c r="D45" s="50" t="s">
        <v>17</v>
      </c>
    </row>
    <row r="46" spans="1:4" ht="33" customHeight="1" x14ac:dyDescent="0.15">
      <c r="A46" s="15" t="s">
        <v>277</v>
      </c>
      <c r="B46" s="15" t="s">
        <v>276</v>
      </c>
      <c r="C46" s="12" t="s">
        <v>18</v>
      </c>
      <c r="D46" s="50" t="s">
        <v>17</v>
      </c>
    </row>
    <row r="47" spans="1:4" ht="33" customHeight="1" x14ac:dyDescent="0.15">
      <c r="A47" s="15" t="s">
        <v>281</v>
      </c>
      <c r="B47" s="15" t="s">
        <v>280</v>
      </c>
      <c r="C47" s="12" t="s">
        <v>16</v>
      </c>
      <c r="D47" s="50" t="s">
        <v>17</v>
      </c>
    </row>
    <row r="48" spans="1:4" ht="33" customHeight="1" x14ac:dyDescent="0.15">
      <c r="A48" s="15" t="s">
        <v>1277</v>
      </c>
      <c r="B48" s="15" t="s">
        <v>1174</v>
      </c>
      <c r="C48" s="12" t="s">
        <v>998</v>
      </c>
      <c r="D48" s="50" t="s">
        <v>17</v>
      </c>
    </row>
    <row r="49" spans="1:4" ht="33" customHeight="1" x14ac:dyDescent="0.15">
      <c r="A49" s="15" t="s">
        <v>1039</v>
      </c>
      <c r="B49" s="15" t="s">
        <v>283</v>
      </c>
      <c r="C49" s="12" t="s">
        <v>30</v>
      </c>
      <c r="D49" s="50" t="s">
        <v>17</v>
      </c>
    </row>
    <row r="50" spans="1:4" ht="33" customHeight="1" x14ac:dyDescent="0.15">
      <c r="A50" s="15" t="s">
        <v>297</v>
      </c>
      <c r="B50" s="15" t="s">
        <v>296</v>
      </c>
      <c r="C50" s="12" t="s">
        <v>18</v>
      </c>
      <c r="D50" s="50" t="s">
        <v>17</v>
      </c>
    </row>
    <row r="51" spans="1:4" ht="33" customHeight="1" x14ac:dyDescent="0.15">
      <c r="A51" s="15" t="s">
        <v>322</v>
      </c>
      <c r="B51" s="15" t="s">
        <v>321</v>
      </c>
      <c r="C51" s="12" t="s">
        <v>18</v>
      </c>
      <c r="D51" s="50" t="s">
        <v>17</v>
      </c>
    </row>
    <row r="52" spans="1:4" ht="33" customHeight="1" x14ac:dyDescent="0.15">
      <c r="A52" s="15" t="s">
        <v>331</v>
      </c>
      <c r="B52" s="15" t="s">
        <v>330</v>
      </c>
      <c r="C52" s="12" t="s">
        <v>18</v>
      </c>
      <c r="D52" s="50" t="s">
        <v>17</v>
      </c>
    </row>
    <row r="53" spans="1:4" ht="33" customHeight="1" x14ac:dyDescent="0.15">
      <c r="A53" s="15" t="s">
        <v>356</v>
      </c>
      <c r="B53" s="15" t="s">
        <v>355</v>
      </c>
      <c r="C53" s="12" t="s">
        <v>16</v>
      </c>
      <c r="D53" s="50" t="s">
        <v>17</v>
      </c>
    </row>
    <row r="54" spans="1:4" ht="33" customHeight="1" x14ac:dyDescent="0.15">
      <c r="A54" s="15" t="s">
        <v>360</v>
      </c>
      <c r="B54" s="15" t="s">
        <v>359</v>
      </c>
      <c r="C54" s="12" t="s">
        <v>18</v>
      </c>
      <c r="D54" s="50" t="s">
        <v>17</v>
      </c>
    </row>
    <row r="55" spans="1:4" ht="33" customHeight="1" x14ac:dyDescent="0.15">
      <c r="A55" s="15" t="s">
        <v>362</v>
      </c>
      <c r="B55" s="15" t="s">
        <v>361</v>
      </c>
      <c r="C55" s="12" t="s">
        <v>18</v>
      </c>
      <c r="D55" s="50" t="s">
        <v>17</v>
      </c>
    </row>
    <row r="56" spans="1:4" ht="33" customHeight="1" x14ac:dyDescent="0.15">
      <c r="A56" s="15" t="s">
        <v>1074</v>
      </c>
      <c r="B56" s="15" t="s">
        <v>1073</v>
      </c>
      <c r="C56" s="12" t="s">
        <v>971</v>
      </c>
      <c r="D56" s="50" t="s">
        <v>17</v>
      </c>
    </row>
    <row r="57" spans="1:4" ht="33" customHeight="1" x14ac:dyDescent="0.15">
      <c r="A57" s="15" t="s">
        <v>1084</v>
      </c>
      <c r="B57" s="15" t="s">
        <v>1083</v>
      </c>
      <c r="C57" s="12" t="s">
        <v>1017</v>
      </c>
      <c r="D57" s="50" t="s">
        <v>1006</v>
      </c>
    </row>
    <row r="58" spans="1:4" ht="33" customHeight="1" x14ac:dyDescent="0.15">
      <c r="A58" s="15" t="s">
        <v>371</v>
      </c>
      <c r="B58" s="15" t="s">
        <v>370</v>
      </c>
      <c r="C58" s="12" t="s">
        <v>30</v>
      </c>
      <c r="D58" s="50" t="s">
        <v>962</v>
      </c>
    </row>
    <row r="59" spans="1:4" ht="33" customHeight="1" x14ac:dyDescent="0.15">
      <c r="A59" s="15" t="s">
        <v>375</v>
      </c>
      <c r="B59" s="15" t="s">
        <v>374</v>
      </c>
      <c r="C59" s="12" t="s">
        <v>18</v>
      </c>
      <c r="D59" s="50" t="s">
        <v>17</v>
      </c>
    </row>
    <row r="60" spans="1:4" ht="33" customHeight="1" x14ac:dyDescent="0.15">
      <c r="A60" s="15" t="s">
        <v>385</v>
      </c>
      <c r="B60" s="15" t="s">
        <v>384</v>
      </c>
      <c r="C60" s="12" t="s">
        <v>336</v>
      </c>
      <c r="D60" s="50" t="s">
        <v>17</v>
      </c>
    </row>
    <row r="61" spans="1:4" ht="33" customHeight="1" x14ac:dyDescent="0.15">
      <c r="A61" s="15" t="s">
        <v>387</v>
      </c>
      <c r="B61" s="15" t="s">
        <v>386</v>
      </c>
      <c r="C61" s="12" t="s">
        <v>73</v>
      </c>
      <c r="D61" s="52" t="s">
        <v>17</v>
      </c>
    </row>
    <row r="62" spans="1:4" ht="33" customHeight="1" x14ac:dyDescent="0.15">
      <c r="A62" s="15" t="s">
        <v>391</v>
      </c>
      <c r="B62" s="15" t="s">
        <v>390</v>
      </c>
      <c r="C62" s="12" t="s">
        <v>18</v>
      </c>
      <c r="D62" s="53" t="s">
        <v>17</v>
      </c>
    </row>
    <row r="63" spans="1:4" ht="33" customHeight="1" x14ac:dyDescent="0.15">
      <c r="A63" s="15" t="s">
        <v>1072</v>
      </c>
      <c r="B63" s="15" t="s">
        <v>1071</v>
      </c>
      <c r="C63" s="12" t="s">
        <v>982</v>
      </c>
      <c r="D63" s="50" t="s">
        <v>17</v>
      </c>
    </row>
    <row r="64" spans="1:4" ht="33" customHeight="1" x14ac:dyDescent="0.15">
      <c r="A64" s="15" t="s">
        <v>413</v>
      </c>
      <c r="B64" s="15" t="s">
        <v>412</v>
      </c>
      <c r="C64" s="12" t="s">
        <v>414</v>
      </c>
      <c r="D64" s="50" t="s">
        <v>1006</v>
      </c>
    </row>
    <row r="65" spans="1:4" ht="33" customHeight="1" x14ac:dyDescent="0.15">
      <c r="A65" s="15" t="s">
        <v>425</v>
      </c>
      <c r="B65" s="15" t="s">
        <v>424</v>
      </c>
      <c r="C65" s="12" t="s">
        <v>411</v>
      </c>
      <c r="D65" s="50" t="s">
        <v>17</v>
      </c>
    </row>
    <row r="66" spans="1:4" ht="33" customHeight="1" x14ac:dyDescent="0.15">
      <c r="A66" s="15" t="s">
        <v>437</v>
      </c>
      <c r="B66" s="15" t="s">
        <v>436</v>
      </c>
      <c r="C66" s="12" t="s">
        <v>16</v>
      </c>
      <c r="D66" s="50" t="s">
        <v>17</v>
      </c>
    </row>
    <row r="67" spans="1:4" ht="33" customHeight="1" x14ac:dyDescent="0.15">
      <c r="A67" s="15" t="s">
        <v>443</v>
      </c>
      <c r="B67" s="15" t="s">
        <v>442</v>
      </c>
      <c r="C67" s="12" t="s">
        <v>444</v>
      </c>
      <c r="D67" s="50" t="s">
        <v>17</v>
      </c>
    </row>
    <row r="68" spans="1:4" ht="33" customHeight="1" x14ac:dyDescent="0.15">
      <c r="A68" s="15" t="s">
        <v>454</v>
      </c>
      <c r="B68" s="15" t="s">
        <v>453</v>
      </c>
      <c r="C68" s="12" t="s">
        <v>18</v>
      </c>
      <c r="D68" s="50" t="s">
        <v>17</v>
      </c>
    </row>
    <row r="69" spans="1:4" ht="33" customHeight="1" x14ac:dyDescent="0.15">
      <c r="A69" s="15" t="s">
        <v>458</v>
      </c>
      <c r="B69" s="15" t="s">
        <v>457</v>
      </c>
      <c r="C69" s="12" t="s">
        <v>73</v>
      </c>
      <c r="D69" s="50" t="s">
        <v>17</v>
      </c>
    </row>
    <row r="70" spans="1:4" ht="33" customHeight="1" x14ac:dyDescent="0.15">
      <c r="A70" s="15" t="s">
        <v>464</v>
      </c>
      <c r="B70" s="15" t="s">
        <v>463</v>
      </c>
      <c r="C70" s="12" t="s">
        <v>259</v>
      </c>
      <c r="D70" s="50" t="s">
        <v>17</v>
      </c>
    </row>
    <row r="71" spans="1:4" ht="33" customHeight="1" x14ac:dyDescent="0.15">
      <c r="A71" s="15" t="s">
        <v>468</v>
      </c>
      <c r="B71" s="15" t="s">
        <v>467</v>
      </c>
      <c r="C71" s="12" t="s">
        <v>16</v>
      </c>
      <c r="D71" s="50" t="s">
        <v>17</v>
      </c>
    </row>
    <row r="72" spans="1:4" ht="33" customHeight="1" x14ac:dyDescent="0.15">
      <c r="A72" s="15" t="s">
        <v>1005</v>
      </c>
      <c r="B72" s="15" t="s">
        <v>1004</v>
      </c>
      <c r="C72" s="12" t="s">
        <v>971</v>
      </c>
      <c r="D72" s="50" t="s">
        <v>17</v>
      </c>
    </row>
    <row r="73" spans="1:4" ht="33" customHeight="1" x14ac:dyDescent="0.15">
      <c r="A73" s="15" t="s">
        <v>490</v>
      </c>
      <c r="B73" s="15" t="s">
        <v>489</v>
      </c>
      <c r="C73" s="12" t="s">
        <v>30</v>
      </c>
      <c r="D73" s="50" t="s">
        <v>1006</v>
      </c>
    </row>
    <row r="74" spans="1:4" ht="33" customHeight="1" x14ac:dyDescent="0.15">
      <c r="A74" s="15" t="s">
        <v>492</v>
      </c>
      <c r="B74" s="15" t="s">
        <v>491</v>
      </c>
      <c r="C74" s="12" t="s">
        <v>18</v>
      </c>
      <c r="D74" s="50" t="s">
        <v>17</v>
      </c>
    </row>
    <row r="75" spans="1:4" ht="33" customHeight="1" x14ac:dyDescent="0.15">
      <c r="A75" s="15" t="s">
        <v>494</v>
      </c>
      <c r="B75" s="15" t="s">
        <v>493</v>
      </c>
      <c r="C75" s="12" t="s">
        <v>18</v>
      </c>
      <c r="D75" s="50" t="s">
        <v>17</v>
      </c>
    </row>
    <row r="76" spans="1:4" ht="33" customHeight="1" x14ac:dyDescent="0.15">
      <c r="A76" s="15" t="s">
        <v>501</v>
      </c>
      <c r="B76" s="15" t="s">
        <v>500</v>
      </c>
      <c r="C76" s="12" t="s">
        <v>18</v>
      </c>
      <c r="D76" s="50" t="s">
        <v>1026</v>
      </c>
    </row>
    <row r="77" spans="1:4" ht="33" customHeight="1" x14ac:dyDescent="0.15">
      <c r="A77" s="15" t="s">
        <v>509</v>
      </c>
      <c r="B77" s="15" t="s">
        <v>508</v>
      </c>
      <c r="C77" s="12" t="s">
        <v>16</v>
      </c>
      <c r="D77" s="50" t="s">
        <v>17</v>
      </c>
    </row>
    <row r="78" spans="1:4" ht="33" customHeight="1" x14ac:dyDescent="0.15">
      <c r="A78" s="15" t="s">
        <v>513</v>
      </c>
      <c r="B78" s="15" t="s">
        <v>512</v>
      </c>
      <c r="C78" s="12" t="s">
        <v>16</v>
      </c>
      <c r="D78" s="50" t="s">
        <v>17</v>
      </c>
    </row>
    <row r="79" spans="1:4" ht="33" customHeight="1" x14ac:dyDescent="0.15">
      <c r="A79" s="15" t="s">
        <v>515</v>
      </c>
      <c r="B79" s="15" t="s">
        <v>514</v>
      </c>
      <c r="C79" s="12" t="s">
        <v>516</v>
      </c>
      <c r="D79" s="50" t="s">
        <v>17</v>
      </c>
    </row>
    <row r="80" spans="1:4" ht="33" customHeight="1" x14ac:dyDescent="0.15">
      <c r="A80" s="15" t="s">
        <v>520</v>
      </c>
      <c r="B80" s="15" t="s">
        <v>519</v>
      </c>
      <c r="C80" s="12" t="s">
        <v>16</v>
      </c>
      <c r="D80" s="50" t="s">
        <v>17</v>
      </c>
    </row>
    <row r="81" spans="1:4" ht="33" customHeight="1" x14ac:dyDescent="0.15">
      <c r="A81" s="15" t="s">
        <v>522</v>
      </c>
      <c r="B81" s="15" t="s">
        <v>521</v>
      </c>
      <c r="C81" s="12" t="s">
        <v>18</v>
      </c>
      <c r="D81" s="50" t="s">
        <v>17</v>
      </c>
    </row>
    <row r="82" spans="1:4" ht="33" customHeight="1" x14ac:dyDescent="0.15">
      <c r="A82" s="15" t="s">
        <v>524</v>
      </c>
      <c r="B82" s="15" t="s">
        <v>523</v>
      </c>
      <c r="C82" s="12" t="s">
        <v>411</v>
      </c>
      <c r="D82" s="50" t="s">
        <v>17</v>
      </c>
    </row>
    <row r="83" spans="1:4" ht="33" customHeight="1" x14ac:dyDescent="0.15">
      <c r="A83" s="15" t="s">
        <v>1203</v>
      </c>
      <c r="B83" s="15" t="s">
        <v>1202</v>
      </c>
      <c r="C83" s="12" t="s">
        <v>961</v>
      </c>
      <c r="D83" s="50" t="s">
        <v>17</v>
      </c>
    </row>
    <row r="84" spans="1:4" ht="33" customHeight="1" x14ac:dyDescent="0.15">
      <c r="A84" s="15" t="s">
        <v>537</v>
      </c>
      <c r="B84" s="15" t="s">
        <v>536</v>
      </c>
      <c r="C84" s="12" t="s">
        <v>18</v>
      </c>
      <c r="D84" s="50" t="s">
        <v>17</v>
      </c>
    </row>
    <row r="85" spans="1:4" ht="33" customHeight="1" x14ac:dyDescent="0.15">
      <c r="A85" s="15" t="s">
        <v>541</v>
      </c>
      <c r="B85" s="15" t="s">
        <v>540</v>
      </c>
      <c r="C85" s="12" t="s">
        <v>16</v>
      </c>
      <c r="D85" s="50" t="s">
        <v>17</v>
      </c>
    </row>
    <row r="86" spans="1:4" ht="33" customHeight="1" x14ac:dyDescent="0.15">
      <c r="A86" s="15" t="s">
        <v>545</v>
      </c>
      <c r="B86" s="15" t="s">
        <v>544</v>
      </c>
      <c r="C86" s="12" t="s">
        <v>27</v>
      </c>
      <c r="D86" s="50" t="s">
        <v>17</v>
      </c>
    </row>
    <row r="87" spans="1:4" ht="33" customHeight="1" x14ac:dyDescent="0.15">
      <c r="A87" s="15" t="s">
        <v>551</v>
      </c>
      <c r="B87" s="15" t="s">
        <v>550</v>
      </c>
      <c r="C87" s="12" t="s">
        <v>16</v>
      </c>
      <c r="D87" s="50" t="s">
        <v>17</v>
      </c>
    </row>
    <row r="88" spans="1:4" ht="33" customHeight="1" x14ac:dyDescent="0.15">
      <c r="A88" s="15" t="s">
        <v>553</v>
      </c>
      <c r="B88" s="15" t="s">
        <v>552</v>
      </c>
      <c r="C88" s="12" t="s">
        <v>205</v>
      </c>
      <c r="D88" s="50" t="s">
        <v>17</v>
      </c>
    </row>
    <row r="89" spans="1:4" ht="33" customHeight="1" x14ac:dyDescent="0.15">
      <c r="A89" s="54" t="s">
        <v>1223</v>
      </c>
      <c r="B89" s="54" t="s">
        <v>1222</v>
      </c>
      <c r="C89" s="16" t="s">
        <v>998</v>
      </c>
      <c r="D89" s="50" t="s">
        <v>17</v>
      </c>
    </row>
    <row r="90" spans="1:4" ht="33" customHeight="1" x14ac:dyDescent="0.15">
      <c r="A90" s="15" t="s">
        <v>568</v>
      </c>
      <c r="B90" s="15" t="s">
        <v>567</v>
      </c>
      <c r="C90" s="12" t="s">
        <v>18</v>
      </c>
      <c r="D90" s="50" t="s">
        <v>17</v>
      </c>
    </row>
    <row r="91" spans="1:4" ht="33" customHeight="1" x14ac:dyDescent="0.15">
      <c r="A91" s="15" t="s">
        <v>575</v>
      </c>
      <c r="B91" s="15" t="s">
        <v>574</v>
      </c>
      <c r="C91" s="12" t="s">
        <v>18</v>
      </c>
      <c r="D91" s="52" t="s">
        <v>17</v>
      </c>
    </row>
    <row r="92" spans="1:4" ht="33" customHeight="1" x14ac:dyDescent="0.15">
      <c r="A92" s="15" t="s">
        <v>577</v>
      </c>
      <c r="B92" s="15" t="s">
        <v>576</v>
      </c>
      <c r="C92" s="12" t="s">
        <v>18</v>
      </c>
      <c r="D92" s="53" t="s">
        <v>17</v>
      </c>
    </row>
    <row r="93" spans="1:4" ht="33" customHeight="1" x14ac:dyDescent="0.15">
      <c r="A93" s="15" t="s">
        <v>579</v>
      </c>
      <c r="B93" s="15" t="s">
        <v>578</v>
      </c>
      <c r="C93" s="12" t="s">
        <v>30</v>
      </c>
      <c r="D93" s="50" t="s">
        <v>17</v>
      </c>
    </row>
    <row r="94" spans="1:4" ht="33" customHeight="1" x14ac:dyDescent="0.15">
      <c r="A94" s="15" t="s">
        <v>1101</v>
      </c>
      <c r="B94" s="15" t="s">
        <v>1100</v>
      </c>
      <c r="C94" s="12" t="s">
        <v>1017</v>
      </c>
      <c r="D94" s="50" t="s">
        <v>17</v>
      </c>
    </row>
    <row r="95" spans="1:4" ht="33" customHeight="1" x14ac:dyDescent="0.15">
      <c r="A95" s="15" t="s">
        <v>585</v>
      </c>
      <c r="B95" s="15" t="s">
        <v>584</v>
      </c>
      <c r="C95" s="12" t="s">
        <v>18</v>
      </c>
      <c r="D95" s="50" t="s">
        <v>17</v>
      </c>
    </row>
    <row r="96" spans="1:4" ht="33" customHeight="1" x14ac:dyDescent="0.15">
      <c r="A96" s="15" t="s">
        <v>1276</v>
      </c>
      <c r="B96" s="15" t="s">
        <v>1177</v>
      </c>
      <c r="C96" s="12" t="s">
        <v>18</v>
      </c>
      <c r="D96" s="50" t="s">
        <v>962</v>
      </c>
    </row>
    <row r="97" spans="1:4" ht="33" customHeight="1" x14ac:dyDescent="0.15">
      <c r="A97" s="15" t="s">
        <v>591</v>
      </c>
      <c r="B97" s="15" t="s">
        <v>590</v>
      </c>
      <c r="C97" s="12" t="s">
        <v>30</v>
      </c>
      <c r="D97" s="50" t="s">
        <v>17</v>
      </c>
    </row>
    <row r="98" spans="1:4" ht="33" customHeight="1" x14ac:dyDescent="0.15">
      <c r="A98" s="15" t="s">
        <v>1105</v>
      </c>
      <c r="B98" s="15" t="s">
        <v>1104</v>
      </c>
      <c r="C98" s="12" t="s">
        <v>1017</v>
      </c>
      <c r="D98" s="50" t="s">
        <v>1006</v>
      </c>
    </row>
    <row r="99" spans="1:4" ht="33" customHeight="1" x14ac:dyDescent="0.15">
      <c r="A99" s="15" t="s">
        <v>635</v>
      </c>
      <c r="B99" s="15" t="s">
        <v>634</v>
      </c>
      <c r="C99" s="12" t="s">
        <v>16</v>
      </c>
      <c r="D99" s="50" t="s">
        <v>17</v>
      </c>
    </row>
    <row r="100" spans="1:4" ht="33" customHeight="1" x14ac:dyDescent="0.15">
      <c r="A100" s="15" t="s">
        <v>643</v>
      </c>
      <c r="B100" s="15" t="s">
        <v>642</v>
      </c>
      <c r="C100" s="12" t="s">
        <v>86</v>
      </c>
      <c r="D100" s="50" t="s">
        <v>17</v>
      </c>
    </row>
    <row r="101" spans="1:4" ht="33" customHeight="1" x14ac:dyDescent="0.15">
      <c r="A101" s="15" t="s">
        <v>647</v>
      </c>
      <c r="B101" s="15" t="s">
        <v>646</v>
      </c>
      <c r="C101" s="12" t="s">
        <v>18</v>
      </c>
      <c r="D101" s="50" t="s">
        <v>1006</v>
      </c>
    </row>
    <row r="102" spans="1:4" ht="33" customHeight="1" x14ac:dyDescent="0.15">
      <c r="A102" s="15" t="s">
        <v>1110</v>
      </c>
      <c r="B102" s="15" t="s">
        <v>1111</v>
      </c>
      <c r="C102" s="12" t="s">
        <v>971</v>
      </c>
      <c r="D102" s="50" t="s">
        <v>17</v>
      </c>
    </row>
    <row r="103" spans="1:4" ht="33" customHeight="1" x14ac:dyDescent="0.15">
      <c r="A103" s="15" t="s">
        <v>659</v>
      </c>
      <c r="B103" s="15" t="s">
        <v>658</v>
      </c>
      <c r="C103" s="12" t="s">
        <v>18</v>
      </c>
      <c r="D103" s="50" t="s">
        <v>17</v>
      </c>
    </row>
    <row r="104" spans="1:4" ht="33" customHeight="1" x14ac:dyDescent="0.15">
      <c r="A104" s="15" t="s">
        <v>661</v>
      </c>
      <c r="B104" s="15" t="s">
        <v>660</v>
      </c>
      <c r="C104" s="12" t="s">
        <v>18</v>
      </c>
      <c r="D104" s="50" t="s">
        <v>17</v>
      </c>
    </row>
    <row r="105" spans="1:4" ht="33" customHeight="1" x14ac:dyDescent="0.15">
      <c r="A105" s="15" t="s">
        <v>1049</v>
      </c>
      <c r="B105" s="15" t="s">
        <v>674</v>
      </c>
      <c r="C105" s="12" t="s">
        <v>30</v>
      </c>
      <c r="D105" s="50" t="s">
        <v>17</v>
      </c>
    </row>
    <row r="106" spans="1:4" ht="33" customHeight="1" x14ac:dyDescent="0.15">
      <c r="A106" s="15" t="s">
        <v>1050</v>
      </c>
      <c r="B106" s="15" t="s">
        <v>973</v>
      </c>
      <c r="C106" s="12" t="s">
        <v>961</v>
      </c>
      <c r="D106" s="50" t="s">
        <v>1006</v>
      </c>
    </row>
    <row r="107" spans="1:4" ht="33" customHeight="1" x14ac:dyDescent="0.15">
      <c r="A107" s="15" t="s">
        <v>676</v>
      </c>
      <c r="B107" s="15" t="s">
        <v>675</v>
      </c>
      <c r="C107" s="12" t="s">
        <v>411</v>
      </c>
      <c r="D107" s="50" t="s">
        <v>17</v>
      </c>
    </row>
    <row r="108" spans="1:4" ht="33" customHeight="1" x14ac:dyDescent="0.15">
      <c r="A108" s="15" t="s">
        <v>684</v>
      </c>
      <c r="B108" s="15" t="s">
        <v>683</v>
      </c>
      <c r="C108" s="12" t="s">
        <v>16</v>
      </c>
      <c r="D108" s="50" t="s">
        <v>17</v>
      </c>
    </row>
    <row r="109" spans="1:4" ht="33" customHeight="1" x14ac:dyDescent="0.15">
      <c r="A109" s="15" t="s">
        <v>1108</v>
      </c>
      <c r="B109" s="15" t="s">
        <v>1106</v>
      </c>
      <c r="C109" s="12" t="s">
        <v>971</v>
      </c>
      <c r="D109" s="50" t="s">
        <v>17</v>
      </c>
    </row>
    <row r="110" spans="1:4" ht="33" customHeight="1" x14ac:dyDescent="0.15">
      <c r="A110" s="15" t="s">
        <v>689</v>
      </c>
      <c r="B110" s="15" t="s">
        <v>688</v>
      </c>
      <c r="C110" s="12" t="s">
        <v>18</v>
      </c>
      <c r="D110" s="50" t="s">
        <v>962</v>
      </c>
    </row>
    <row r="111" spans="1:4" ht="33" customHeight="1" x14ac:dyDescent="0.15">
      <c r="A111" s="15" t="s">
        <v>700</v>
      </c>
      <c r="B111" s="15" t="s">
        <v>699</v>
      </c>
      <c r="C111" s="12" t="s">
        <v>18</v>
      </c>
      <c r="D111" s="50" t="s">
        <v>17</v>
      </c>
    </row>
    <row r="112" spans="1:4" ht="33" customHeight="1" x14ac:dyDescent="0.15">
      <c r="A112" s="15" t="s">
        <v>1268</v>
      </c>
      <c r="B112" s="15" t="s">
        <v>1204</v>
      </c>
      <c r="C112" s="12" t="s">
        <v>1205</v>
      </c>
      <c r="D112" s="50" t="s">
        <v>17</v>
      </c>
    </row>
    <row r="113" spans="1:4" ht="33" customHeight="1" x14ac:dyDescent="0.15">
      <c r="A113" s="15" t="s">
        <v>983</v>
      </c>
      <c r="B113" s="15" t="s">
        <v>985</v>
      </c>
      <c r="C113" s="12" t="s">
        <v>961</v>
      </c>
      <c r="D113" s="50" t="s">
        <v>17</v>
      </c>
    </row>
    <row r="114" spans="1:4" ht="33" customHeight="1" x14ac:dyDescent="0.15">
      <c r="A114" s="15" t="s">
        <v>734</v>
      </c>
      <c r="B114" s="15" t="s">
        <v>733</v>
      </c>
      <c r="C114" s="12" t="s">
        <v>30</v>
      </c>
      <c r="D114" s="50" t="s">
        <v>1006</v>
      </c>
    </row>
    <row r="115" spans="1:4" ht="33" customHeight="1" x14ac:dyDescent="0.15">
      <c r="A115" s="15" t="s">
        <v>1193</v>
      </c>
      <c r="B115" s="15" t="s">
        <v>739</v>
      </c>
      <c r="C115" s="12" t="s">
        <v>414</v>
      </c>
      <c r="D115" s="50" t="s">
        <v>17</v>
      </c>
    </row>
    <row r="116" spans="1:4" ht="33" customHeight="1" x14ac:dyDescent="0.15">
      <c r="A116" s="15" t="s">
        <v>746</v>
      </c>
      <c r="B116" s="15" t="s">
        <v>745</v>
      </c>
      <c r="C116" s="12" t="s">
        <v>18</v>
      </c>
      <c r="D116" s="50" t="s">
        <v>17</v>
      </c>
    </row>
    <row r="117" spans="1:4" ht="33" customHeight="1" x14ac:dyDescent="0.15">
      <c r="A117" s="15" t="s">
        <v>748</v>
      </c>
      <c r="B117" s="15" t="s">
        <v>747</v>
      </c>
      <c r="C117" s="12" t="s">
        <v>18</v>
      </c>
      <c r="D117" s="50" t="s">
        <v>962</v>
      </c>
    </row>
    <row r="118" spans="1:4" ht="33" customHeight="1" x14ac:dyDescent="0.15">
      <c r="A118" s="15" t="s">
        <v>1052</v>
      </c>
      <c r="B118" s="15" t="s">
        <v>989</v>
      </c>
      <c r="C118" s="12" t="s">
        <v>990</v>
      </c>
      <c r="D118" s="50" t="s">
        <v>17</v>
      </c>
    </row>
    <row r="119" spans="1:4" ht="33" customHeight="1" x14ac:dyDescent="0.15">
      <c r="A119" s="15" t="s">
        <v>757</v>
      </c>
      <c r="B119" s="15" t="s">
        <v>756</v>
      </c>
      <c r="C119" s="12" t="s">
        <v>18</v>
      </c>
      <c r="D119" s="50" t="s">
        <v>17</v>
      </c>
    </row>
    <row r="120" spans="1:4" ht="33" customHeight="1" x14ac:dyDescent="0.15">
      <c r="A120" s="15" t="s">
        <v>761</v>
      </c>
      <c r="B120" s="15" t="s">
        <v>760</v>
      </c>
      <c r="C120" s="12" t="s">
        <v>18</v>
      </c>
      <c r="D120" s="52" t="s">
        <v>17</v>
      </c>
    </row>
    <row r="121" spans="1:4" ht="33" customHeight="1" x14ac:dyDescent="0.15">
      <c r="A121" s="15" t="s">
        <v>763</v>
      </c>
      <c r="B121" s="15" t="s">
        <v>762</v>
      </c>
      <c r="C121" s="12" t="s">
        <v>18</v>
      </c>
      <c r="D121" s="53" t="s">
        <v>17</v>
      </c>
    </row>
    <row r="122" spans="1:4" ht="33" customHeight="1" x14ac:dyDescent="0.15">
      <c r="A122" s="15" t="s">
        <v>772</v>
      </c>
      <c r="B122" s="15" t="s">
        <v>771</v>
      </c>
      <c r="C122" s="12" t="s">
        <v>18</v>
      </c>
      <c r="D122" s="50" t="s">
        <v>962</v>
      </c>
    </row>
    <row r="123" spans="1:4" ht="33" customHeight="1" x14ac:dyDescent="0.15">
      <c r="A123" s="15" t="s">
        <v>1032</v>
      </c>
      <c r="B123" s="15" t="s">
        <v>1033</v>
      </c>
      <c r="C123" s="12" t="s">
        <v>1017</v>
      </c>
      <c r="D123" s="50" t="s">
        <v>17</v>
      </c>
    </row>
    <row r="124" spans="1:4" ht="33" customHeight="1" x14ac:dyDescent="0.15">
      <c r="A124" s="32" t="s">
        <v>1215</v>
      </c>
      <c r="B124" s="32" t="s">
        <v>1214</v>
      </c>
      <c r="C124" s="12" t="s">
        <v>1216</v>
      </c>
      <c r="D124" s="50" t="s">
        <v>17</v>
      </c>
    </row>
    <row r="125" spans="1:4" ht="33" customHeight="1" x14ac:dyDescent="0.15">
      <c r="A125" s="15" t="s">
        <v>781</v>
      </c>
      <c r="B125" s="15" t="s">
        <v>780</v>
      </c>
      <c r="C125" s="12" t="s">
        <v>320</v>
      </c>
      <c r="D125" s="50" t="s">
        <v>17</v>
      </c>
    </row>
    <row r="126" spans="1:4" ht="33" customHeight="1" x14ac:dyDescent="0.15">
      <c r="A126" s="15" t="s">
        <v>783</v>
      </c>
      <c r="B126" s="15" t="s">
        <v>782</v>
      </c>
      <c r="C126" s="12" t="s">
        <v>18</v>
      </c>
      <c r="D126" s="50" t="s">
        <v>17</v>
      </c>
    </row>
    <row r="127" spans="1:4" ht="33" customHeight="1" x14ac:dyDescent="0.15">
      <c r="A127" s="15" t="s">
        <v>785</v>
      </c>
      <c r="B127" s="15" t="s">
        <v>784</v>
      </c>
      <c r="C127" s="12" t="s">
        <v>18</v>
      </c>
      <c r="D127" s="50" t="s">
        <v>17</v>
      </c>
    </row>
    <row r="128" spans="1:4" ht="33" customHeight="1" x14ac:dyDescent="0.15">
      <c r="A128" s="15" t="s">
        <v>787</v>
      </c>
      <c r="B128" s="15" t="s">
        <v>786</v>
      </c>
      <c r="C128" s="12" t="s">
        <v>18</v>
      </c>
      <c r="D128" s="50" t="s">
        <v>1026</v>
      </c>
    </row>
    <row r="129" spans="1:4" ht="33" customHeight="1" x14ac:dyDescent="0.15">
      <c r="A129" s="15" t="s">
        <v>793</v>
      </c>
      <c r="B129" s="15" t="s">
        <v>792</v>
      </c>
      <c r="C129" s="12" t="s">
        <v>18</v>
      </c>
      <c r="D129" s="50" t="s">
        <v>17</v>
      </c>
    </row>
    <row r="130" spans="1:4" ht="33" customHeight="1" x14ac:dyDescent="0.15">
      <c r="A130" s="15" t="s">
        <v>795</v>
      </c>
      <c r="B130" s="15" t="s">
        <v>794</v>
      </c>
      <c r="C130" s="12" t="s">
        <v>18</v>
      </c>
      <c r="D130" s="50" t="s">
        <v>17</v>
      </c>
    </row>
    <row r="131" spans="1:4" ht="33" customHeight="1" x14ac:dyDescent="0.15">
      <c r="A131" s="15" t="s">
        <v>1180</v>
      </c>
      <c r="B131" s="15" t="s">
        <v>1179</v>
      </c>
      <c r="C131" s="12" t="s">
        <v>18</v>
      </c>
      <c r="D131" s="50" t="s">
        <v>17</v>
      </c>
    </row>
    <row r="132" spans="1:4" ht="33" customHeight="1" x14ac:dyDescent="0.15">
      <c r="A132" s="15" t="s">
        <v>1201</v>
      </c>
      <c r="B132" s="15" t="s">
        <v>1200</v>
      </c>
      <c r="C132" s="12" t="s">
        <v>961</v>
      </c>
      <c r="D132" s="50" t="s">
        <v>17</v>
      </c>
    </row>
    <row r="133" spans="1:4" ht="33" customHeight="1" x14ac:dyDescent="0.15">
      <c r="A133" s="15" t="s">
        <v>801</v>
      </c>
      <c r="B133" s="15" t="s">
        <v>800</v>
      </c>
      <c r="C133" s="12" t="s">
        <v>18</v>
      </c>
      <c r="D133" s="50" t="s">
        <v>17</v>
      </c>
    </row>
    <row r="134" spans="1:4" ht="33" customHeight="1" x14ac:dyDescent="0.15">
      <c r="A134" s="15" t="s">
        <v>803</v>
      </c>
      <c r="B134" s="15" t="s">
        <v>802</v>
      </c>
      <c r="C134" s="12" t="s">
        <v>18</v>
      </c>
      <c r="D134" s="50" t="s">
        <v>17</v>
      </c>
    </row>
    <row r="135" spans="1:4" ht="33" customHeight="1" x14ac:dyDescent="0.15">
      <c r="A135" s="15" t="s">
        <v>807</v>
      </c>
      <c r="B135" s="15" t="s">
        <v>806</v>
      </c>
      <c r="C135" s="12" t="s">
        <v>73</v>
      </c>
      <c r="D135" s="50" t="s">
        <v>17</v>
      </c>
    </row>
    <row r="136" spans="1:4" ht="33" customHeight="1" x14ac:dyDescent="0.15">
      <c r="A136" s="15" t="s">
        <v>811</v>
      </c>
      <c r="B136" s="15" t="s">
        <v>810</v>
      </c>
      <c r="C136" s="12" t="s">
        <v>18</v>
      </c>
      <c r="D136" s="50" t="s">
        <v>17</v>
      </c>
    </row>
    <row r="137" spans="1:4" ht="33" customHeight="1" x14ac:dyDescent="0.15">
      <c r="A137" s="15" t="s">
        <v>813</v>
      </c>
      <c r="B137" s="15" t="s">
        <v>812</v>
      </c>
      <c r="C137" s="12" t="s">
        <v>18</v>
      </c>
      <c r="D137" s="50" t="s">
        <v>17</v>
      </c>
    </row>
    <row r="138" spans="1:4" ht="33" customHeight="1" x14ac:dyDescent="0.15">
      <c r="A138" s="15" t="s">
        <v>844</v>
      </c>
      <c r="B138" s="15" t="s">
        <v>843</v>
      </c>
      <c r="C138" s="12" t="s">
        <v>30</v>
      </c>
      <c r="D138" s="50" t="s">
        <v>17</v>
      </c>
    </row>
    <row r="139" spans="1:4" ht="33" customHeight="1" x14ac:dyDescent="0.15">
      <c r="A139" s="15" t="s">
        <v>889</v>
      </c>
      <c r="B139" s="15" t="s">
        <v>888</v>
      </c>
      <c r="C139" s="12" t="s">
        <v>18</v>
      </c>
      <c r="D139" s="50" t="s">
        <v>17</v>
      </c>
    </row>
    <row r="140" spans="1:4" ht="33" customHeight="1" x14ac:dyDescent="0.15">
      <c r="A140" s="15" t="s">
        <v>891</v>
      </c>
      <c r="B140" s="15" t="s">
        <v>890</v>
      </c>
      <c r="C140" s="12" t="s">
        <v>104</v>
      </c>
      <c r="D140" s="50" t="s">
        <v>17</v>
      </c>
    </row>
    <row r="141" spans="1:4" ht="33" customHeight="1" x14ac:dyDescent="0.15">
      <c r="A141" s="15" t="s">
        <v>895</v>
      </c>
      <c r="B141" s="15" t="s">
        <v>894</v>
      </c>
      <c r="C141" s="12" t="s">
        <v>18</v>
      </c>
      <c r="D141" s="50" t="s">
        <v>17</v>
      </c>
    </row>
    <row r="142" spans="1:4" ht="33" customHeight="1" x14ac:dyDescent="0.15">
      <c r="A142" s="15" t="s">
        <v>907</v>
      </c>
      <c r="B142" s="15" t="s">
        <v>906</v>
      </c>
      <c r="C142" s="12" t="s">
        <v>18</v>
      </c>
      <c r="D142" s="50" t="s">
        <v>17</v>
      </c>
    </row>
    <row r="143" spans="1:4" ht="33" customHeight="1" x14ac:dyDescent="0.15">
      <c r="A143" s="15" t="s">
        <v>912</v>
      </c>
      <c r="B143" s="15" t="s">
        <v>911</v>
      </c>
      <c r="C143" s="12" t="s">
        <v>16</v>
      </c>
      <c r="D143" s="50" t="s">
        <v>17</v>
      </c>
    </row>
    <row r="144" spans="1:4" ht="33" customHeight="1" x14ac:dyDescent="0.15">
      <c r="A144" s="15" t="s">
        <v>918</v>
      </c>
      <c r="B144" s="15" t="s">
        <v>917</v>
      </c>
      <c r="C144" s="12" t="s">
        <v>30</v>
      </c>
      <c r="D144" s="50" t="s">
        <v>17</v>
      </c>
    </row>
    <row r="145" spans="1:4" ht="33" customHeight="1" x14ac:dyDescent="0.15">
      <c r="A145" s="15" t="s">
        <v>976</v>
      </c>
      <c r="B145" s="15" t="s">
        <v>975</v>
      </c>
      <c r="C145" s="12" t="s">
        <v>961</v>
      </c>
      <c r="D145" s="50" t="s">
        <v>17</v>
      </c>
    </row>
    <row r="146" spans="1:4" ht="33" customHeight="1" x14ac:dyDescent="0.15">
      <c r="A146" s="15" t="s">
        <v>932</v>
      </c>
      <c r="B146" s="15" t="s">
        <v>967</v>
      </c>
      <c r="C146" s="12" t="s">
        <v>18</v>
      </c>
      <c r="D146" s="50" t="s">
        <v>17</v>
      </c>
    </row>
    <row r="147" spans="1:4" ht="33" customHeight="1" x14ac:dyDescent="0.15">
      <c r="A147" s="37" t="s">
        <v>939</v>
      </c>
      <c r="B147" s="15" t="s">
        <v>938</v>
      </c>
      <c r="C147" s="12" t="s">
        <v>411</v>
      </c>
      <c r="D147" s="50" t="s">
        <v>17</v>
      </c>
    </row>
    <row r="148" spans="1:4" ht="33" customHeight="1" x14ac:dyDescent="0.15">
      <c r="A148" s="24" t="s">
        <v>941</v>
      </c>
      <c r="B148" s="46" t="s">
        <v>940</v>
      </c>
      <c r="C148" s="12" t="s">
        <v>18</v>
      </c>
      <c r="D148" s="50" t="s">
        <v>17</v>
      </c>
    </row>
    <row r="149" spans="1:4" ht="33" customHeight="1" x14ac:dyDescent="0.15">
      <c r="A149" s="44" t="s">
        <v>1245</v>
      </c>
      <c r="B149" s="15" t="s">
        <v>1244</v>
      </c>
      <c r="C149" s="12" t="s">
        <v>1216</v>
      </c>
      <c r="D149" s="50" t="s">
        <v>17</v>
      </c>
    </row>
    <row r="150" spans="1:4" ht="33" customHeight="1" x14ac:dyDescent="0.15">
      <c r="A150" s="15" t="s">
        <v>951</v>
      </c>
      <c r="B150" s="15" t="s">
        <v>950</v>
      </c>
      <c r="C150" s="55" t="s">
        <v>18</v>
      </c>
      <c r="D150" s="41" t="s">
        <v>17</v>
      </c>
    </row>
  </sheetData>
  <sheetProtection selectLockedCells="1" selectUnlockedCells="1"/>
  <autoFilter ref="B1:D144" xr:uid="{00000000-0009-0000-0000-000013000000}"/>
  <sortState xmlns:xlrd2="http://schemas.microsoft.com/office/spreadsheetml/2017/richdata2" ref="A2:D150">
    <sortCondition ref="B2:B150"/>
  </sortState>
  <customSheetViews>
    <customSheetView guid="{215FE648-30F5-46F2-8177-61B076CE8F48}" showPageBreaks="1" printArea="1" showAutoFilter="1" view="pageLayout" topLeftCell="A128">
      <selection activeCell="E25" sqref="E25"/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1"/>
      <headerFooter alignWithMargins="0">
        <oddHeader>&amp;C技術資料作成</oddHeader>
        <oddFooter>&amp;C&amp;P / &amp;N ページ</oddFooter>
      </headerFooter>
      <autoFilter ref="A1:H144" xr:uid="{00000000-0000-0000-0000-000000000000}"/>
    </customSheetView>
    <customSheetView guid="{B4E6857D-BFD9-41A6-AC6B-27857D2B0476}" scale="85" showPageBreaks="1" printArea="1" showAutoFilter="1" view="pageBreakPreview">
      <selection activeCell="H22" sqref="H22"/>
      <rowBreaks count="5" manualBreakCount="5">
        <brk id="31" max="16383" man="1"/>
        <brk id="61" max="16383" man="1"/>
        <brk id="91" max="16383" man="1"/>
        <brk id="121" max="7" man="1"/>
        <brk id="151" max="16383" man="1"/>
      </rowBreaks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2"/>
      <headerFooter alignWithMargins="0">
        <oddHeader>&amp;L技術資料作成</oddHeader>
        <oddFooter>&amp;C&amp;P / &amp;N ページ</oddFooter>
      </headerFooter>
      <autoFilter ref="B1:I1" xr:uid="{00000000-0000-0000-0000-000000000000}"/>
    </customSheetView>
    <customSheetView guid="{4A3F7416-8BF8-4B71-9E29-CA146548B7FC}" showPageBreaks="1" printArea="1" showAutoFilter="1" view="pageBreakPreview">
      <selection activeCell="K190" sqref="K190"/>
      <rowBreaks count="5" manualBreakCount="5">
        <brk id="31" max="16383" man="1"/>
        <brk id="61" max="16383" man="1"/>
        <brk id="91" max="16383" man="1"/>
        <brk id="121" max="7" man="1"/>
        <brk id="151" max="16383" man="1"/>
      </rowBreaks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3"/>
      <headerFooter alignWithMargins="0">
        <oddHeader>&amp;L技術資料作成</oddHeader>
        <oddFooter>&amp;C&amp;P / &amp;N ページ</oddFooter>
      </headerFooter>
      <autoFilter ref="B1:M1" xr:uid="{00000000-0000-0000-0000-000000000000}"/>
    </customSheetView>
    <customSheetView guid="{C9CFB7A3-1A9E-6547-955C-18C115670C51}" showRuler="0">
      <pageMargins left="0.75" right="0.75" top="1" bottom="1" header="0.5" footer="0.5"/>
    </customSheetView>
    <customSheetView guid="{30DF3C8E-3981-9D47-A590-F517C3716CD0}" showRuler="0">
      <pageMargins left="0.75" right="0.75" top="1" bottom="1" header="0.5" footer="0.5"/>
    </customSheetView>
    <customSheetView guid="{909A9088-AAA9-294A-9073-FEE4897C1CC2}" showRuler="0">
      <pageMargins left="0.75" right="0.75" top="1" bottom="1" header="0.5" footer="0.5"/>
    </customSheetView>
    <customSheetView guid="{74F0B510-6839-4310-BC03-FCE982515730}" showPageBreaks="1" printArea="1" showAutoFilter="1" view="pageBreakPreview">
      <selection activeCell="K190" sqref="K190"/>
      <rowBreaks count="5" manualBreakCount="5">
        <brk id="31" max="16383" man="1"/>
        <brk id="61" max="16383" man="1"/>
        <brk id="91" max="16383" man="1"/>
        <brk id="121" max="7" man="1"/>
        <brk id="151" max="16383" man="1"/>
      </rowBreaks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4"/>
      <headerFooter alignWithMargins="0">
        <oddHeader>&amp;L技術資料作成</oddHeader>
        <oddFooter>&amp;C&amp;P / &amp;N ページ</oddFooter>
      </headerFooter>
      <autoFilter ref="B1:M1" xr:uid="{00000000-0000-0000-0000-000000000000}"/>
    </customSheetView>
    <customSheetView guid="{1A198554-1AD7-4BEC-806F-AF39C74651A9}" scale="85" showPageBreaks="1" printArea="1" showAutoFilter="1" view="pageBreakPreview">
      <selection activeCell="H22" sqref="H22"/>
      <rowBreaks count="5" manualBreakCount="5">
        <brk id="31" max="16383" man="1"/>
        <brk id="61" max="16383" man="1"/>
        <brk id="91" max="16383" man="1"/>
        <brk id="121" max="7" man="1"/>
        <brk id="151" max="16383" man="1"/>
      </rowBreaks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5"/>
      <headerFooter alignWithMargins="0">
        <oddHeader>&amp;L技術資料作成</oddHeader>
        <oddFooter>&amp;C&amp;P / &amp;N ページ</oddFooter>
      </headerFooter>
      <autoFilter ref="B1:I1" xr:uid="{00000000-0000-0000-0000-000000000000}"/>
    </customSheetView>
    <customSheetView guid="{C705219D-FC7D-49F0-8F21-130D34DDC99D}" scale="85" showPageBreaks="1" printArea="1" showAutoFilter="1" view="pageBreakPreview">
      <selection activeCell="H22" sqref="H22"/>
      <rowBreaks count="5" manualBreakCount="5">
        <brk id="31" max="16383" man="1"/>
        <brk id="61" max="16383" man="1"/>
        <brk id="91" max="16383" man="1"/>
        <brk id="121" max="7" man="1"/>
        <brk id="151" max="16383" man="1"/>
      </rowBreaks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6"/>
      <headerFooter alignWithMargins="0">
        <oddHeader>&amp;L技術資料作成</oddHeader>
        <oddFooter>&amp;C&amp;P / &amp;N ページ</oddFooter>
      </headerFooter>
      <autoFilter ref="B1:I1" xr:uid="{00000000-0000-0000-0000-000000000000}"/>
    </customSheetView>
    <customSheetView guid="{D8C682E0-1521-45D6-AE4F-8316E8988E28}" scale="85" showPageBreaks="1" printArea="1" showAutoFilter="1" view="pageBreakPreview">
      <selection activeCell="H22" sqref="H22"/>
      <rowBreaks count="5" manualBreakCount="5">
        <brk id="31" max="16383" man="1"/>
        <brk id="61" max="16383" man="1"/>
        <brk id="91" max="16383" man="1"/>
        <brk id="121" max="7" man="1"/>
        <brk id="151" max="16383" man="1"/>
      </rowBreaks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7"/>
      <headerFooter alignWithMargins="0">
        <oddHeader>&amp;L技術資料作成</oddHeader>
        <oddFooter>&amp;C&amp;P / &amp;N ページ</oddFooter>
      </headerFooter>
      <autoFilter ref="B1:I1" xr:uid="{00000000-0000-0000-0000-000000000000}"/>
    </customSheetView>
    <customSheetView guid="{4545FB83-1DAA-42D4-A277-808573B49788}" showPageBreaks="1" printArea="1" showAutoFilter="1" view="pageLayout" topLeftCell="A128">
      <selection activeCell="E25" sqref="E25"/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8"/>
      <headerFooter alignWithMargins="0">
        <oddHeader>&amp;C技術資料作成</oddHeader>
        <oddFooter>&amp;C&amp;P / &amp;N ページ</oddFooter>
      </headerFooter>
      <autoFilter ref="A1:H144" xr:uid="{00000000-0000-0000-0000-000000000000}"/>
    </customSheetView>
  </customSheetViews>
  <phoneticPr fontId="9"/>
  <dataValidations count="1">
    <dataValidation allowBlank="1" showErrorMessage="1" sqref="B2:B146 B148:B150" xr:uid="{00000000-0002-0000-1300-000000000000}">
      <formula1>0</formula1>
      <formula2>0</formula2>
    </dataValidation>
  </dataValidations>
  <pageMargins left="0.70833333333333337" right="0.70833333333333337" top="0.74861111111111112" bottom="0.74861111111111112" header="0.31527777777777777" footer="0.31527777777777777"/>
  <pageSetup paperSize="9" scale="65" firstPageNumber="0" orientation="landscape" horizontalDpi="300" verticalDpi="300" r:id="rId9"/>
  <headerFooter alignWithMargins="0">
    <oddHeader>&amp;C技術資料作成</oddHeader>
    <oddFooter>&amp;C&amp;P / &amp;N ページ</oddFooter>
  </headerFooter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585DE-565E-47F9-BF63-08F7DF0068A1}">
  <sheetPr>
    <pageSetUpPr fitToPage="1"/>
  </sheetPr>
  <dimension ref="A1:D289"/>
  <sheetViews>
    <sheetView zoomScaleNormal="100" zoomScaleSheetLayoutView="70" zoomScalePageLayoutView="85" workbookViewId="0">
      <pane xSplit="2" ySplit="1" topLeftCell="C2" activePane="bottomRight" state="frozen"/>
      <selection activeCell="I147" sqref="I147"/>
      <selection pane="topRight" activeCell="I147" sqref="I147"/>
      <selection pane="bottomLeft" activeCell="I147" sqref="I147"/>
      <selection pane="bottomRight"/>
    </sheetView>
  </sheetViews>
  <sheetFormatPr defaultRowHeight="33" customHeight="1" x14ac:dyDescent="0.15"/>
  <cols>
    <col min="1" max="1" width="41.25" style="14" customWidth="1"/>
    <col min="2" max="2" width="40.5" style="33" customWidth="1"/>
    <col min="3" max="3" width="18.625" style="13" bestFit="1" customWidth="1"/>
    <col min="4" max="4" width="14.375" style="13" customWidth="1"/>
    <col min="5" max="16384" width="9" style="14"/>
  </cols>
  <sheetData>
    <row r="1" spans="1:4" ht="33" customHeight="1" x14ac:dyDescent="0.15">
      <c r="A1" s="70" t="s">
        <v>1285</v>
      </c>
      <c r="B1" s="71" t="s">
        <v>1286</v>
      </c>
      <c r="C1" s="72" t="s">
        <v>1287</v>
      </c>
      <c r="D1" s="70" t="s">
        <v>1288</v>
      </c>
    </row>
    <row r="2" spans="1:4" ht="33" customHeight="1" x14ac:dyDescent="0.15">
      <c r="A2" s="15" t="s">
        <v>23</v>
      </c>
      <c r="B2" s="15" t="s">
        <v>22</v>
      </c>
      <c r="C2" s="12" t="s">
        <v>16</v>
      </c>
      <c r="D2" s="31" t="s">
        <v>24</v>
      </c>
    </row>
    <row r="3" spans="1:4" ht="33" customHeight="1" x14ac:dyDescent="0.15">
      <c r="A3" s="15" t="s">
        <v>62</v>
      </c>
      <c r="B3" s="15" t="s">
        <v>61</v>
      </c>
      <c r="C3" s="12" t="s">
        <v>63</v>
      </c>
      <c r="D3" s="31" t="s">
        <v>24</v>
      </c>
    </row>
    <row r="4" spans="1:4" ht="33" customHeight="1" x14ac:dyDescent="0.15">
      <c r="A4" s="15" t="s">
        <v>72</v>
      </c>
      <c r="B4" s="15" t="s">
        <v>71</v>
      </c>
      <c r="C4" s="12" t="s">
        <v>73</v>
      </c>
      <c r="D4" s="31" t="s">
        <v>24</v>
      </c>
    </row>
    <row r="5" spans="1:4" ht="33" customHeight="1" x14ac:dyDescent="0.15">
      <c r="A5" s="15" t="s">
        <v>85</v>
      </c>
      <c r="B5" s="15" t="s">
        <v>84</v>
      </c>
      <c r="C5" s="12" t="s">
        <v>86</v>
      </c>
      <c r="D5" s="31" t="s">
        <v>24</v>
      </c>
    </row>
    <row r="6" spans="1:4" ht="33" customHeight="1" x14ac:dyDescent="0.15">
      <c r="A6" s="15" t="s">
        <v>88</v>
      </c>
      <c r="B6" s="15" t="s">
        <v>87</v>
      </c>
      <c r="C6" s="12" t="s">
        <v>18</v>
      </c>
      <c r="D6" s="31" t="s">
        <v>24</v>
      </c>
    </row>
    <row r="7" spans="1:4" ht="33" customHeight="1" x14ac:dyDescent="0.15">
      <c r="A7" s="15" t="s">
        <v>1062</v>
      </c>
      <c r="B7" s="15" t="s">
        <v>1063</v>
      </c>
      <c r="C7" s="12" t="s">
        <v>1017</v>
      </c>
      <c r="D7" s="31" t="s">
        <v>24</v>
      </c>
    </row>
    <row r="8" spans="1:4" ht="33" customHeight="1" x14ac:dyDescent="0.15">
      <c r="A8" s="15" t="s">
        <v>96</v>
      </c>
      <c r="B8" s="15" t="s">
        <v>95</v>
      </c>
      <c r="C8" s="12" t="s">
        <v>97</v>
      </c>
      <c r="D8" s="31" t="s">
        <v>24</v>
      </c>
    </row>
    <row r="9" spans="1:4" ht="33" customHeight="1" x14ac:dyDescent="0.15">
      <c r="A9" s="15" t="s">
        <v>99</v>
      </c>
      <c r="B9" s="15" t="s">
        <v>98</v>
      </c>
      <c r="C9" s="12" t="s">
        <v>97</v>
      </c>
      <c r="D9" s="31" t="s">
        <v>24</v>
      </c>
    </row>
    <row r="10" spans="1:4" ht="33" customHeight="1" x14ac:dyDescent="0.15">
      <c r="A10" s="15" t="s">
        <v>101</v>
      </c>
      <c r="B10" s="15" t="s">
        <v>100</v>
      </c>
      <c r="C10" s="12" t="s">
        <v>18</v>
      </c>
      <c r="D10" s="31" t="s">
        <v>24</v>
      </c>
    </row>
    <row r="11" spans="1:4" ht="33" customHeight="1" x14ac:dyDescent="0.15">
      <c r="A11" s="15" t="s">
        <v>103</v>
      </c>
      <c r="B11" s="15" t="s">
        <v>102</v>
      </c>
      <c r="C11" s="12" t="s">
        <v>104</v>
      </c>
      <c r="D11" s="31" t="s">
        <v>24</v>
      </c>
    </row>
    <row r="12" spans="1:4" ht="33" customHeight="1" x14ac:dyDescent="0.15">
      <c r="A12" s="15" t="s">
        <v>108</v>
      </c>
      <c r="B12" s="15" t="s">
        <v>107</v>
      </c>
      <c r="C12" s="12" t="s">
        <v>18</v>
      </c>
      <c r="D12" s="31" t="s">
        <v>24</v>
      </c>
    </row>
    <row r="13" spans="1:4" ht="33" customHeight="1" x14ac:dyDescent="0.15">
      <c r="A13" s="15" t="s">
        <v>113</v>
      </c>
      <c r="B13" s="15" t="s">
        <v>112</v>
      </c>
      <c r="C13" s="12" t="s">
        <v>18</v>
      </c>
      <c r="D13" s="31" t="s">
        <v>24</v>
      </c>
    </row>
    <row r="14" spans="1:4" ht="33" customHeight="1" x14ac:dyDescent="0.15">
      <c r="A14" s="15" t="s">
        <v>118</v>
      </c>
      <c r="B14" s="15" t="s">
        <v>117</v>
      </c>
      <c r="C14" s="12" t="s">
        <v>119</v>
      </c>
      <c r="D14" s="31" t="s">
        <v>24</v>
      </c>
    </row>
    <row r="15" spans="1:4" ht="33" customHeight="1" x14ac:dyDescent="0.15">
      <c r="A15" s="15" t="s">
        <v>141</v>
      </c>
      <c r="B15" s="15" t="s">
        <v>140</v>
      </c>
      <c r="C15" s="12" t="s">
        <v>142</v>
      </c>
      <c r="D15" s="31" t="s">
        <v>24</v>
      </c>
    </row>
    <row r="16" spans="1:4" ht="33" customHeight="1" x14ac:dyDescent="0.15">
      <c r="A16" s="15" t="s">
        <v>150</v>
      </c>
      <c r="B16" s="15" t="s">
        <v>149</v>
      </c>
      <c r="C16" s="12" t="s">
        <v>30</v>
      </c>
      <c r="D16" s="31" t="s">
        <v>24</v>
      </c>
    </row>
    <row r="17" spans="1:4" ht="33" customHeight="1" x14ac:dyDescent="0.15">
      <c r="A17" s="15" t="s">
        <v>167</v>
      </c>
      <c r="B17" s="15" t="s">
        <v>166</v>
      </c>
      <c r="C17" s="12" t="s">
        <v>16</v>
      </c>
      <c r="D17" s="31" t="s">
        <v>24</v>
      </c>
    </row>
    <row r="18" spans="1:4" ht="33" customHeight="1" x14ac:dyDescent="0.15">
      <c r="A18" s="15" t="s">
        <v>169</v>
      </c>
      <c r="B18" s="15" t="s">
        <v>168</v>
      </c>
      <c r="C18" s="12" t="s">
        <v>16</v>
      </c>
      <c r="D18" s="31" t="s">
        <v>24</v>
      </c>
    </row>
    <row r="19" spans="1:4" ht="33" customHeight="1" x14ac:dyDescent="0.15">
      <c r="A19" s="15" t="s">
        <v>173</v>
      </c>
      <c r="B19" s="15" t="s">
        <v>172</v>
      </c>
      <c r="C19" s="12" t="s">
        <v>174</v>
      </c>
      <c r="D19" s="31" t="s">
        <v>24</v>
      </c>
    </row>
    <row r="20" spans="1:4" ht="33" customHeight="1" x14ac:dyDescent="0.15">
      <c r="A20" s="15" t="s">
        <v>969</v>
      </c>
      <c r="B20" s="15" t="s">
        <v>970</v>
      </c>
      <c r="C20" s="12" t="s">
        <v>971</v>
      </c>
      <c r="D20" s="31" t="s">
        <v>24</v>
      </c>
    </row>
    <row r="21" spans="1:4" ht="33" customHeight="1" x14ac:dyDescent="0.15">
      <c r="A21" s="15" t="s">
        <v>182</v>
      </c>
      <c r="B21" s="15" t="s">
        <v>181</v>
      </c>
      <c r="C21" s="12" t="s">
        <v>16</v>
      </c>
      <c r="D21" s="31" t="s">
        <v>24</v>
      </c>
    </row>
    <row r="22" spans="1:4" ht="33" customHeight="1" x14ac:dyDescent="0.15">
      <c r="A22" s="15" t="s">
        <v>1000</v>
      </c>
      <c r="B22" s="15" t="s">
        <v>183</v>
      </c>
      <c r="C22" s="12" t="s">
        <v>16</v>
      </c>
      <c r="D22" s="31" t="s">
        <v>24</v>
      </c>
    </row>
    <row r="23" spans="1:4" ht="33" customHeight="1" x14ac:dyDescent="0.15">
      <c r="A23" s="15" t="s">
        <v>193</v>
      </c>
      <c r="B23" s="15" t="s">
        <v>192</v>
      </c>
      <c r="C23" s="12" t="s">
        <v>16</v>
      </c>
      <c r="D23" s="31" t="s">
        <v>24</v>
      </c>
    </row>
    <row r="24" spans="1:4" ht="33" customHeight="1" x14ac:dyDescent="0.15">
      <c r="A24" s="15" t="s">
        <v>195</v>
      </c>
      <c r="B24" s="15" t="s">
        <v>194</v>
      </c>
      <c r="C24" s="12" t="s">
        <v>16</v>
      </c>
      <c r="D24" s="31" t="s">
        <v>24</v>
      </c>
    </row>
    <row r="25" spans="1:4" ht="33" customHeight="1" x14ac:dyDescent="0.15">
      <c r="A25" s="15" t="s">
        <v>202</v>
      </c>
      <c r="B25" s="15" t="s">
        <v>201</v>
      </c>
      <c r="C25" s="12" t="s">
        <v>30</v>
      </c>
      <c r="D25" s="31" t="s">
        <v>24</v>
      </c>
    </row>
    <row r="26" spans="1:4" ht="33" customHeight="1" x14ac:dyDescent="0.15">
      <c r="A26" s="15" t="s">
        <v>204</v>
      </c>
      <c r="B26" s="15" t="s">
        <v>203</v>
      </c>
      <c r="C26" s="12" t="s">
        <v>205</v>
      </c>
      <c r="D26" s="31" t="s">
        <v>24</v>
      </c>
    </row>
    <row r="27" spans="1:4" ht="33" customHeight="1" x14ac:dyDescent="0.15">
      <c r="A27" s="15" t="s">
        <v>209</v>
      </c>
      <c r="B27" s="15" t="s">
        <v>208</v>
      </c>
      <c r="C27" s="12" t="s">
        <v>30</v>
      </c>
      <c r="D27" s="31" t="s">
        <v>24</v>
      </c>
    </row>
    <row r="28" spans="1:4" ht="33" customHeight="1" x14ac:dyDescent="0.15">
      <c r="A28" s="15" t="s">
        <v>243</v>
      </c>
      <c r="B28" s="15" t="s">
        <v>242</v>
      </c>
      <c r="C28" s="12" t="s">
        <v>212</v>
      </c>
      <c r="D28" s="31" t="s">
        <v>24</v>
      </c>
    </row>
    <row r="29" spans="1:4" ht="33" customHeight="1" x14ac:dyDescent="0.15">
      <c r="A29" s="15" t="s">
        <v>247</v>
      </c>
      <c r="B29" s="15" t="s">
        <v>246</v>
      </c>
      <c r="C29" s="12" t="s">
        <v>248</v>
      </c>
      <c r="D29" s="31" t="s">
        <v>24</v>
      </c>
    </row>
    <row r="30" spans="1:4" ht="33" customHeight="1" x14ac:dyDescent="0.15">
      <c r="A30" s="15" t="s">
        <v>252</v>
      </c>
      <c r="B30" s="15" t="s">
        <v>251</v>
      </c>
      <c r="C30" s="12" t="s">
        <v>27</v>
      </c>
      <c r="D30" s="31" t="s">
        <v>24</v>
      </c>
    </row>
    <row r="31" spans="1:4" ht="33" customHeight="1" x14ac:dyDescent="0.15">
      <c r="A31" s="15" t="s">
        <v>1208</v>
      </c>
      <c r="B31" s="15" t="s">
        <v>253</v>
      </c>
      <c r="C31" s="12" t="s">
        <v>254</v>
      </c>
      <c r="D31" s="31" t="s">
        <v>24</v>
      </c>
    </row>
    <row r="32" spans="1:4" ht="33" customHeight="1" x14ac:dyDescent="0.15">
      <c r="A32" s="15" t="s">
        <v>1218</v>
      </c>
      <c r="B32" s="15" t="s">
        <v>1217</v>
      </c>
      <c r="C32" s="12" t="s">
        <v>971</v>
      </c>
      <c r="D32" s="68" t="s">
        <v>24</v>
      </c>
    </row>
    <row r="33" spans="1:4" ht="33" customHeight="1" x14ac:dyDescent="0.15">
      <c r="A33" s="15" t="s">
        <v>269</v>
      </c>
      <c r="B33" s="15" t="s">
        <v>268</v>
      </c>
      <c r="C33" s="12" t="s">
        <v>104</v>
      </c>
      <c r="D33" s="31" t="s">
        <v>24</v>
      </c>
    </row>
    <row r="34" spans="1:4" ht="33" customHeight="1" x14ac:dyDescent="0.15">
      <c r="A34" s="15" t="s">
        <v>273</v>
      </c>
      <c r="B34" s="15" t="s">
        <v>272</v>
      </c>
      <c r="C34" s="12" t="s">
        <v>52</v>
      </c>
      <c r="D34" s="31" t="s">
        <v>24</v>
      </c>
    </row>
    <row r="35" spans="1:4" ht="33" customHeight="1" x14ac:dyDescent="0.15">
      <c r="A35" s="15" t="s">
        <v>1042</v>
      </c>
      <c r="B35" s="15" t="s">
        <v>293</v>
      </c>
      <c r="C35" s="12" t="s">
        <v>30</v>
      </c>
      <c r="D35" s="31" t="s">
        <v>24</v>
      </c>
    </row>
    <row r="36" spans="1:4" ht="33" customHeight="1" x14ac:dyDescent="0.15">
      <c r="A36" s="15" t="s">
        <v>312</v>
      </c>
      <c r="B36" s="15" t="s">
        <v>311</v>
      </c>
      <c r="C36" s="12" t="s">
        <v>313</v>
      </c>
      <c r="D36" s="31" t="s">
        <v>24</v>
      </c>
    </row>
    <row r="37" spans="1:4" ht="33" customHeight="1" x14ac:dyDescent="0.15">
      <c r="A37" s="15" t="s">
        <v>315</v>
      </c>
      <c r="B37" s="15" t="s">
        <v>314</v>
      </c>
      <c r="C37" s="12" t="s">
        <v>16</v>
      </c>
      <c r="D37" s="31" t="s">
        <v>24</v>
      </c>
    </row>
    <row r="38" spans="1:4" ht="33" customHeight="1" x14ac:dyDescent="0.15">
      <c r="A38" s="15" t="s">
        <v>317</v>
      </c>
      <c r="B38" s="15" t="s">
        <v>316</v>
      </c>
      <c r="C38" s="12" t="s">
        <v>63</v>
      </c>
      <c r="D38" s="31" t="s">
        <v>24</v>
      </c>
    </row>
    <row r="39" spans="1:4" ht="33" customHeight="1" x14ac:dyDescent="0.15">
      <c r="A39" s="15" t="s">
        <v>319</v>
      </c>
      <c r="B39" s="15" t="s">
        <v>318</v>
      </c>
      <c r="C39" s="12" t="s">
        <v>155</v>
      </c>
      <c r="D39" s="31" t="s">
        <v>24</v>
      </c>
    </row>
    <row r="40" spans="1:4" ht="33" customHeight="1" x14ac:dyDescent="0.15">
      <c r="A40" s="15" t="s">
        <v>324</v>
      </c>
      <c r="B40" s="15" t="s">
        <v>323</v>
      </c>
      <c r="C40" s="12" t="s">
        <v>18</v>
      </c>
      <c r="D40" s="31" t="s">
        <v>24</v>
      </c>
    </row>
    <row r="41" spans="1:4" ht="33" customHeight="1" x14ac:dyDescent="0.15">
      <c r="A41" s="15" t="s">
        <v>326</v>
      </c>
      <c r="B41" s="15" t="s">
        <v>325</v>
      </c>
      <c r="C41" s="12" t="s">
        <v>327</v>
      </c>
      <c r="D41" s="31" t="s">
        <v>24</v>
      </c>
    </row>
    <row r="42" spans="1:4" ht="33" customHeight="1" x14ac:dyDescent="0.15">
      <c r="A42" s="15" t="s">
        <v>329</v>
      </c>
      <c r="B42" s="15" t="s">
        <v>328</v>
      </c>
      <c r="C42" s="12" t="s">
        <v>97</v>
      </c>
      <c r="D42" s="31" t="s">
        <v>24</v>
      </c>
    </row>
    <row r="43" spans="1:4" ht="33" customHeight="1" x14ac:dyDescent="0.15">
      <c r="A43" s="15" t="s">
        <v>342</v>
      </c>
      <c r="B43" s="15" t="s">
        <v>341</v>
      </c>
      <c r="C43" s="12" t="s">
        <v>343</v>
      </c>
      <c r="D43" s="31" t="s">
        <v>24</v>
      </c>
    </row>
    <row r="44" spans="1:4" ht="33" customHeight="1" x14ac:dyDescent="0.15">
      <c r="A44" s="15" t="s">
        <v>349</v>
      </c>
      <c r="B44" s="15" t="s">
        <v>348</v>
      </c>
      <c r="C44" s="12" t="s">
        <v>18</v>
      </c>
      <c r="D44" s="31" t="s">
        <v>24</v>
      </c>
    </row>
    <row r="45" spans="1:4" ht="33" customHeight="1" x14ac:dyDescent="0.15">
      <c r="A45" s="15" t="s">
        <v>1093</v>
      </c>
      <c r="B45" s="15" t="s">
        <v>1094</v>
      </c>
      <c r="C45" s="12" t="s">
        <v>1092</v>
      </c>
      <c r="D45" s="31" t="s">
        <v>24</v>
      </c>
    </row>
    <row r="46" spans="1:4" ht="33" customHeight="1" x14ac:dyDescent="0.15">
      <c r="A46" s="15" t="s">
        <v>377</v>
      </c>
      <c r="B46" s="15" t="s">
        <v>376</v>
      </c>
      <c r="C46" s="12" t="s">
        <v>16</v>
      </c>
      <c r="D46" s="31" t="s">
        <v>24</v>
      </c>
    </row>
    <row r="47" spans="1:4" ht="33" customHeight="1" x14ac:dyDescent="0.15">
      <c r="A47" s="15" t="s">
        <v>404</v>
      </c>
      <c r="B47" s="15" t="s">
        <v>403</v>
      </c>
      <c r="C47" s="12" t="s">
        <v>18</v>
      </c>
      <c r="D47" s="31" t="s">
        <v>24</v>
      </c>
    </row>
    <row r="48" spans="1:4" ht="33" customHeight="1" x14ac:dyDescent="0.15">
      <c r="A48" s="15" t="s">
        <v>410</v>
      </c>
      <c r="B48" s="15" t="s">
        <v>409</v>
      </c>
      <c r="C48" s="12" t="s">
        <v>411</v>
      </c>
      <c r="D48" s="31" t="s">
        <v>24</v>
      </c>
    </row>
    <row r="49" spans="1:4" ht="33" customHeight="1" x14ac:dyDescent="0.15">
      <c r="A49" s="15" t="s">
        <v>418</v>
      </c>
      <c r="B49" s="15" t="s">
        <v>417</v>
      </c>
      <c r="C49" s="12" t="s">
        <v>18</v>
      </c>
      <c r="D49" s="31" t="s">
        <v>24</v>
      </c>
    </row>
    <row r="50" spans="1:4" ht="33" customHeight="1" x14ac:dyDescent="0.15">
      <c r="A50" s="15" t="s">
        <v>422</v>
      </c>
      <c r="B50" s="15" t="s">
        <v>421</v>
      </c>
      <c r="C50" s="12" t="s">
        <v>423</v>
      </c>
      <c r="D50" s="31" t="s">
        <v>24</v>
      </c>
    </row>
    <row r="51" spans="1:4" ht="33" customHeight="1" x14ac:dyDescent="0.15">
      <c r="A51" s="15" t="s">
        <v>427</v>
      </c>
      <c r="B51" s="15" t="s">
        <v>426</v>
      </c>
      <c r="C51" s="12" t="s">
        <v>16</v>
      </c>
      <c r="D51" s="31" t="s">
        <v>24</v>
      </c>
    </row>
    <row r="52" spans="1:4" ht="33" customHeight="1" x14ac:dyDescent="0.15">
      <c r="A52" s="15" t="s">
        <v>429</v>
      </c>
      <c r="B52" s="15" t="s">
        <v>428</v>
      </c>
      <c r="C52" s="12" t="s">
        <v>30</v>
      </c>
      <c r="D52" s="31" t="s">
        <v>24</v>
      </c>
    </row>
    <row r="53" spans="1:4" ht="33" customHeight="1" x14ac:dyDescent="0.15">
      <c r="A53" s="15" t="s">
        <v>451</v>
      </c>
      <c r="B53" s="15" t="s">
        <v>450</v>
      </c>
      <c r="C53" s="12" t="s">
        <v>18</v>
      </c>
      <c r="D53" s="31" t="s">
        <v>24</v>
      </c>
    </row>
    <row r="54" spans="1:4" ht="33" customHeight="1" x14ac:dyDescent="0.15">
      <c r="A54" s="15" t="s">
        <v>456</v>
      </c>
      <c r="B54" s="15" t="s">
        <v>455</v>
      </c>
      <c r="C54" s="12" t="s">
        <v>16</v>
      </c>
      <c r="D54" s="31" t="s">
        <v>24</v>
      </c>
    </row>
    <row r="55" spans="1:4" ht="33" customHeight="1" x14ac:dyDescent="0.15">
      <c r="A55" s="15" t="s">
        <v>1165</v>
      </c>
      <c r="B55" s="15" t="s">
        <v>1164</v>
      </c>
      <c r="C55" s="12" t="s">
        <v>971</v>
      </c>
      <c r="D55" s="68" t="s">
        <v>24</v>
      </c>
    </row>
    <row r="56" spans="1:4" ht="33" customHeight="1" x14ac:dyDescent="0.15">
      <c r="A56" s="15" t="s">
        <v>462</v>
      </c>
      <c r="B56" s="15" t="s">
        <v>461</v>
      </c>
      <c r="C56" s="12" t="s">
        <v>18</v>
      </c>
      <c r="D56" s="31" t="s">
        <v>24</v>
      </c>
    </row>
    <row r="57" spans="1:4" ht="33" customHeight="1" x14ac:dyDescent="0.15">
      <c r="A57" s="15" t="s">
        <v>472</v>
      </c>
      <c r="B57" s="15" t="s">
        <v>471</v>
      </c>
      <c r="C57" s="12" t="s">
        <v>73</v>
      </c>
      <c r="D57" s="31" t="s">
        <v>24</v>
      </c>
    </row>
    <row r="58" spans="1:4" ht="33" customHeight="1" x14ac:dyDescent="0.15">
      <c r="A58" s="15" t="s">
        <v>480</v>
      </c>
      <c r="B58" s="15" t="s">
        <v>479</v>
      </c>
      <c r="C58" s="12" t="s">
        <v>18</v>
      </c>
      <c r="D58" s="31" t="s">
        <v>24</v>
      </c>
    </row>
    <row r="59" spans="1:4" ht="33" customHeight="1" x14ac:dyDescent="0.15">
      <c r="A59" s="15" t="s">
        <v>484</v>
      </c>
      <c r="B59" s="15" t="s">
        <v>483</v>
      </c>
      <c r="C59" s="12" t="s">
        <v>16</v>
      </c>
      <c r="D59" s="31" t="s">
        <v>24</v>
      </c>
    </row>
    <row r="60" spans="1:4" ht="33" customHeight="1" x14ac:dyDescent="0.15">
      <c r="A60" s="15" t="s">
        <v>488</v>
      </c>
      <c r="B60" s="15" t="s">
        <v>487</v>
      </c>
      <c r="C60" s="12" t="s">
        <v>18</v>
      </c>
      <c r="D60" s="31" t="s">
        <v>24</v>
      </c>
    </row>
    <row r="61" spans="1:4" ht="33" customHeight="1" x14ac:dyDescent="0.15">
      <c r="A61" s="15" t="s">
        <v>496</v>
      </c>
      <c r="B61" s="15" t="s">
        <v>495</v>
      </c>
      <c r="C61" s="12" t="s">
        <v>497</v>
      </c>
      <c r="D61" s="31" t="s">
        <v>24</v>
      </c>
    </row>
    <row r="62" spans="1:4" ht="33" customHeight="1" x14ac:dyDescent="0.15">
      <c r="A62" s="15" t="s">
        <v>499</v>
      </c>
      <c r="B62" s="15" t="s">
        <v>498</v>
      </c>
      <c r="C62" s="12" t="s">
        <v>142</v>
      </c>
      <c r="D62" s="31" t="s">
        <v>24</v>
      </c>
    </row>
    <row r="63" spans="1:4" ht="33" customHeight="1" x14ac:dyDescent="0.15">
      <c r="A63" s="15" t="s">
        <v>503</v>
      </c>
      <c r="B63" s="15" t="s">
        <v>502</v>
      </c>
      <c r="C63" s="12" t="s">
        <v>155</v>
      </c>
      <c r="D63" s="31" t="s">
        <v>24</v>
      </c>
    </row>
    <row r="64" spans="1:4" ht="33" customHeight="1" x14ac:dyDescent="0.15">
      <c r="A64" s="15" t="s">
        <v>511</v>
      </c>
      <c r="B64" s="15" t="s">
        <v>510</v>
      </c>
      <c r="C64" s="12" t="s">
        <v>16</v>
      </c>
      <c r="D64" s="31" t="s">
        <v>24</v>
      </c>
    </row>
    <row r="65" spans="1:4" ht="33" customHeight="1" x14ac:dyDescent="0.15">
      <c r="A65" s="15" t="s">
        <v>528</v>
      </c>
      <c r="B65" s="15" t="s">
        <v>527</v>
      </c>
      <c r="C65" s="12" t="s">
        <v>155</v>
      </c>
      <c r="D65" s="31" t="s">
        <v>24</v>
      </c>
    </row>
    <row r="66" spans="1:4" ht="33" customHeight="1" x14ac:dyDescent="0.15">
      <c r="A66" s="15" t="s">
        <v>530</v>
      </c>
      <c r="B66" s="15" t="s">
        <v>529</v>
      </c>
      <c r="C66" s="12" t="s">
        <v>320</v>
      </c>
      <c r="D66" s="31" t="s">
        <v>24</v>
      </c>
    </row>
    <row r="67" spans="1:4" ht="33" customHeight="1" x14ac:dyDescent="0.15">
      <c r="A67" s="15" t="s">
        <v>539</v>
      </c>
      <c r="B67" s="15" t="s">
        <v>538</v>
      </c>
      <c r="C67" s="12" t="s">
        <v>16</v>
      </c>
      <c r="D67" s="31" t="s">
        <v>24</v>
      </c>
    </row>
    <row r="68" spans="1:4" ht="33" customHeight="1" x14ac:dyDescent="0.15">
      <c r="A68" s="15" t="s">
        <v>541</v>
      </c>
      <c r="B68" s="15" t="s">
        <v>540</v>
      </c>
      <c r="C68" s="12" t="s">
        <v>16</v>
      </c>
      <c r="D68" s="31" t="s">
        <v>24</v>
      </c>
    </row>
    <row r="69" spans="1:4" ht="33" customHeight="1" x14ac:dyDescent="0.15">
      <c r="A69" s="15" t="s">
        <v>1045</v>
      </c>
      <c r="B69" s="15" t="s">
        <v>542</v>
      </c>
      <c r="C69" s="12" t="s">
        <v>543</v>
      </c>
      <c r="D69" s="31" t="s">
        <v>24</v>
      </c>
    </row>
    <row r="70" spans="1:4" ht="33" customHeight="1" x14ac:dyDescent="0.15">
      <c r="A70" s="15" t="s">
        <v>547</v>
      </c>
      <c r="B70" s="15" t="s">
        <v>546</v>
      </c>
      <c r="C70" s="12" t="s">
        <v>104</v>
      </c>
      <c r="D70" s="31" t="s">
        <v>24</v>
      </c>
    </row>
    <row r="71" spans="1:4" ht="33" customHeight="1" x14ac:dyDescent="0.15">
      <c r="A71" s="15" t="s">
        <v>549</v>
      </c>
      <c r="B71" s="15" t="s">
        <v>548</v>
      </c>
      <c r="C71" s="12" t="s">
        <v>16</v>
      </c>
      <c r="D71" s="31" t="s">
        <v>24</v>
      </c>
    </row>
    <row r="72" spans="1:4" ht="33" customHeight="1" x14ac:dyDescent="0.15">
      <c r="A72" s="15" t="s">
        <v>555</v>
      </c>
      <c r="B72" s="15" t="s">
        <v>554</v>
      </c>
      <c r="C72" s="12" t="s">
        <v>18</v>
      </c>
      <c r="D72" s="31" t="s">
        <v>24</v>
      </c>
    </row>
    <row r="73" spans="1:4" ht="33" customHeight="1" x14ac:dyDescent="0.15">
      <c r="A73" s="15" t="s">
        <v>566</v>
      </c>
      <c r="B73" s="15" t="s">
        <v>565</v>
      </c>
      <c r="C73" s="12" t="s">
        <v>16</v>
      </c>
      <c r="D73" s="31" t="s">
        <v>24</v>
      </c>
    </row>
    <row r="74" spans="1:4" ht="33" customHeight="1" x14ac:dyDescent="0.15">
      <c r="A74" s="15" t="s">
        <v>1046</v>
      </c>
      <c r="B74" s="15" t="s">
        <v>571</v>
      </c>
      <c r="C74" s="12" t="s">
        <v>18</v>
      </c>
      <c r="D74" s="31" t="s">
        <v>24</v>
      </c>
    </row>
    <row r="75" spans="1:4" ht="33" customHeight="1" x14ac:dyDescent="0.15">
      <c r="A75" s="15" t="s">
        <v>581</v>
      </c>
      <c r="B75" s="15" t="s">
        <v>580</v>
      </c>
      <c r="C75" s="12" t="s">
        <v>18</v>
      </c>
      <c r="D75" s="31" t="s">
        <v>24</v>
      </c>
    </row>
    <row r="76" spans="1:4" ht="33" customHeight="1" x14ac:dyDescent="0.15">
      <c r="A76" s="15" t="s">
        <v>587</v>
      </c>
      <c r="B76" s="15" t="s">
        <v>586</v>
      </c>
      <c r="C76" s="12" t="s">
        <v>411</v>
      </c>
      <c r="D76" s="31" t="s">
        <v>24</v>
      </c>
    </row>
    <row r="77" spans="1:4" ht="33" customHeight="1" x14ac:dyDescent="0.15">
      <c r="A77" s="15" t="s">
        <v>593</v>
      </c>
      <c r="B77" s="15" t="s">
        <v>592</v>
      </c>
      <c r="C77" s="12" t="s">
        <v>30</v>
      </c>
      <c r="D77" s="31" t="s">
        <v>24</v>
      </c>
    </row>
    <row r="78" spans="1:4" ht="33" customHeight="1" x14ac:dyDescent="0.15">
      <c r="A78" s="15" t="s">
        <v>603</v>
      </c>
      <c r="B78" s="15" t="s">
        <v>602</v>
      </c>
      <c r="C78" s="12" t="s">
        <v>327</v>
      </c>
      <c r="D78" s="31" t="s">
        <v>24</v>
      </c>
    </row>
    <row r="79" spans="1:4" ht="33" customHeight="1" x14ac:dyDescent="0.15">
      <c r="A79" s="15" t="s">
        <v>607</v>
      </c>
      <c r="B79" s="15" t="s">
        <v>606</v>
      </c>
      <c r="C79" s="12" t="s">
        <v>16</v>
      </c>
      <c r="D79" s="31" t="s">
        <v>24</v>
      </c>
    </row>
    <row r="80" spans="1:4" ht="33" customHeight="1" x14ac:dyDescent="0.15">
      <c r="A80" s="15" t="s">
        <v>611</v>
      </c>
      <c r="B80" s="15" t="s">
        <v>610</v>
      </c>
      <c r="C80" s="12" t="s">
        <v>18</v>
      </c>
      <c r="D80" s="31" t="s">
        <v>24</v>
      </c>
    </row>
    <row r="81" spans="1:4" ht="33" customHeight="1" x14ac:dyDescent="0.15">
      <c r="A81" s="15" t="s">
        <v>613</v>
      </c>
      <c r="B81" s="15" t="s">
        <v>612</v>
      </c>
      <c r="C81" s="12" t="s">
        <v>248</v>
      </c>
      <c r="D81" s="31" t="s">
        <v>24</v>
      </c>
    </row>
    <row r="82" spans="1:4" ht="33" customHeight="1" x14ac:dyDescent="0.15">
      <c r="A82" s="15" t="s">
        <v>615</v>
      </c>
      <c r="B82" s="15" t="s">
        <v>614</v>
      </c>
      <c r="C82" s="12" t="s">
        <v>16</v>
      </c>
      <c r="D82" s="31" t="s">
        <v>24</v>
      </c>
    </row>
    <row r="83" spans="1:4" ht="33" customHeight="1" x14ac:dyDescent="0.15">
      <c r="A83" s="15" t="s">
        <v>621</v>
      </c>
      <c r="B83" s="15" t="s">
        <v>620</v>
      </c>
      <c r="C83" s="12" t="s">
        <v>414</v>
      </c>
      <c r="D83" s="31" t="s">
        <v>24</v>
      </c>
    </row>
    <row r="84" spans="1:4" ht="33" customHeight="1" x14ac:dyDescent="0.15">
      <c r="A84" s="15" t="s">
        <v>628</v>
      </c>
      <c r="B84" s="15" t="s">
        <v>627</v>
      </c>
      <c r="C84" s="12" t="s">
        <v>135</v>
      </c>
      <c r="D84" s="31" t="s">
        <v>24</v>
      </c>
    </row>
    <row r="85" spans="1:4" ht="33" customHeight="1" x14ac:dyDescent="0.15">
      <c r="A85" s="15" t="s">
        <v>633</v>
      </c>
      <c r="B85" s="15" t="s">
        <v>632</v>
      </c>
      <c r="C85" s="12" t="s">
        <v>142</v>
      </c>
      <c r="D85" s="31" t="s">
        <v>24</v>
      </c>
    </row>
    <row r="86" spans="1:4" ht="33" customHeight="1" x14ac:dyDescent="0.15">
      <c r="A86" s="15" t="s">
        <v>1220</v>
      </c>
      <c r="B86" s="15" t="s">
        <v>1219</v>
      </c>
      <c r="C86" s="12" t="s">
        <v>16</v>
      </c>
      <c r="D86" s="31" t="s">
        <v>24</v>
      </c>
    </row>
    <row r="87" spans="1:4" ht="33" customHeight="1" x14ac:dyDescent="0.15">
      <c r="A87" s="15" t="s">
        <v>653</v>
      </c>
      <c r="B87" s="15" t="s">
        <v>652</v>
      </c>
      <c r="C87" s="12" t="s">
        <v>16</v>
      </c>
      <c r="D87" s="31" t="s">
        <v>24</v>
      </c>
    </row>
    <row r="88" spans="1:4" ht="33" customHeight="1" x14ac:dyDescent="0.15">
      <c r="A88" s="15" t="s">
        <v>655</v>
      </c>
      <c r="B88" s="15" t="s">
        <v>654</v>
      </c>
      <c r="C88" s="12" t="s">
        <v>16</v>
      </c>
      <c r="D88" s="31" t="s">
        <v>24</v>
      </c>
    </row>
    <row r="89" spans="1:4" ht="33" customHeight="1" x14ac:dyDescent="0.15">
      <c r="A89" s="15" t="s">
        <v>657</v>
      </c>
      <c r="B89" s="15" t="s">
        <v>656</v>
      </c>
      <c r="C89" s="12" t="s">
        <v>18</v>
      </c>
      <c r="D89" s="31" t="s">
        <v>24</v>
      </c>
    </row>
    <row r="90" spans="1:4" ht="33" customHeight="1" x14ac:dyDescent="0.15">
      <c r="A90" s="15" t="s">
        <v>665</v>
      </c>
      <c r="B90" s="15" t="s">
        <v>664</v>
      </c>
      <c r="C90" s="12" t="s">
        <v>16</v>
      </c>
      <c r="D90" s="31" t="s">
        <v>24</v>
      </c>
    </row>
    <row r="91" spans="1:4" ht="33" customHeight="1" x14ac:dyDescent="0.15">
      <c r="A91" s="15" t="s">
        <v>672</v>
      </c>
      <c r="B91" s="15" t="s">
        <v>968</v>
      </c>
      <c r="C91" s="12" t="s">
        <v>673</v>
      </c>
      <c r="D91" s="31" t="s">
        <v>24</v>
      </c>
    </row>
    <row r="92" spans="1:4" ht="33" customHeight="1" x14ac:dyDescent="0.15">
      <c r="A92" s="15" t="s">
        <v>680</v>
      </c>
      <c r="B92" s="15" t="s">
        <v>679</v>
      </c>
      <c r="C92" s="12" t="s">
        <v>414</v>
      </c>
      <c r="D92" s="31" t="s">
        <v>24</v>
      </c>
    </row>
    <row r="93" spans="1:4" ht="33" customHeight="1" x14ac:dyDescent="0.15">
      <c r="A93" s="15" t="s">
        <v>691</v>
      </c>
      <c r="B93" s="15" t="s">
        <v>690</v>
      </c>
      <c r="C93" s="12" t="s">
        <v>259</v>
      </c>
      <c r="D93" s="31" t="s">
        <v>24</v>
      </c>
    </row>
    <row r="94" spans="1:4" ht="33" customHeight="1" x14ac:dyDescent="0.15">
      <c r="A94" s="15" t="s">
        <v>693</v>
      </c>
      <c r="B94" s="15" t="s">
        <v>692</v>
      </c>
      <c r="C94" s="12" t="s">
        <v>694</v>
      </c>
      <c r="D94" s="31" t="s">
        <v>24</v>
      </c>
    </row>
    <row r="95" spans="1:4" ht="33" customHeight="1" x14ac:dyDescent="0.15">
      <c r="A95" s="15" t="s">
        <v>698</v>
      </c>
      <c r="B95" s="15" t="s">
        <v>697</v>
      </c>
      <c r="C95" s="12" t="s">
        <v>16</v>
      </c>
      <c r="D95" s="31" t="s">
        <v>24</v>
      </c>
    </row>
    <row r="96" spans="1:4" ht="33" customHeight="1" x14ac:dyDescent="0.15">
      <c r="A96" s="15" t="s">
        <v>704</v>
      </c>
      <c r="B96" s="15" t="s">
        <v>703</v>
      </c>
      <c r="C96" s="12" t="s">
        <v>18</v>
      </c>
      <c r="D96" s="31" t="s">
        <v>24</v>
      </c>
    </row>
    <row r="97" spans="1:4" ht="33" customHeight="1" x14ac:dyDescent="0.15">
      <c r="A97" s="15" t="s">
        <v>710</v>
      </c>
      <c r="B97" s="15" t="s">
        <v>709</v>
      </c>
      <c r="C97" s="12" t="s">
        <v>310</v>
      </c>
      <c r="D97" s="31" t="s">
        <v>24</v>
      </c>
    </row>
    <row r="98" spans="1:4" ht="33" customHeight="1" x14ac:dyDescent="0.15">
      <c r="A98" s="15" t="s">
        <v>714</v>
      </c>
      <c r="B98" s="15" t="s">
        <v>713</v>
      </c>
      <c r="C98" s="12" t="s">
        <v>114</v>
      </c>
      <c r="D98" s="31" t="s">
        <v>24</v>
      </c>
    </row>
    <row r="99" spans="1:4" ht="33" customHeight="1" x14ac:dyDescent="0.15">
      <c r="A99" s="15" t="s">
        <v>722</v>
      </c>
      <c r="B99" s="15" t="s">
        <v>721</v>
      </c>
      <c r="C99" s="12" t="s">
        <v>327</v>
      </c>
      <c r="D99" s="31" t="s">
        <v>24</v>
      </c>
    </row>
    <row r="100" spans="1:4" ht="33" customHeight="1" x14ac:dyDescent="0.15">
      <c r="A100" s="15" t="s">
        <v>724</v>
      </c>
      <c r="B100" s="15" t="s">
        <v>721</v>
      </c>
      <c r="C100" s="12" t="s">
        <v>447</v>
      </c>
      <c r="D100" s="31" t="s">
        <v>24</v>
      </c>
    </row>
    <row r="101" spans="1:4" ht="33" customHeight="1" x14ac:dyDescent="0.15">
      <c r="A101" s="15" t="s">
        <v>723</v>
      </c>
      <c r="B101" s="15" t="s">
        <v>721</v>
      </c>
      <c r="C101" s="12" t="s">
        <v>104</v>
      </c>
      <c r="D101" s="31" t="s">
        <v>24</v>
      </c>
    </row>
    <row r="102" spans="1:4" ht="33" customHeight="1" x14ac:dyDescent="0.15">
      <c r="A102" s="15" t="s">
        <v>1234</v>
      </c>
      <c r="B102" s="15" t="s">
        <v>1233</v>
      </c>
      <c r="C102" s="12" t="s">
        <v>998</v>
      </c>
      <c r="D102" s="68" t="s">
        <v>24</v>
      </c>
    </row>
    <row r="103" spans="1:4" ht="33" customHeight="1" x14ac:dyDescent="0.15">
      <c r="A103" s="15" t="s">
        <v>1028</v>
      </c>
      <c r="B103" s="15" t="s">
        <v>1027</v>
      </c>
      <c r="C103" s="12" t="s">
        <v>1207</v>
      </c>
      <c r="D103" s="31" t="s">
        <v>24</v>
      </c>
    </row>
    <row r="104" spans="1:4" ht="33" customHeight="1" x14ac:dyDescent="0.15">
      <c r="A104" s="15" t="s">
        <v>1076</v>
      </c>
      <c r="B104" s="15" t="s">
        <v>1075</v>
      </c>
      <c r="C104" s="12" t="s">
        <v>971</v>
      </c>
      <c r="D104" s="31" t="s">
        <v>24</v>
      </c>
    </row>
    <row r="105" spans="1:4" ht="33" customHeight="1" x14ac:dyDescent="0.15">
      <c r="A105" s="15" t="s">
        <v>1051</v>
      </c>
      <c r="B105" s="15" t="s">
        <v>749</v>
      </c>
      <c r="C105" s="12" t="s">
        <v>18</v>
      </c>
      <c r="D105" s="31" t="s">
        <v>24</v>
      </c>
    </row>
    <row r="106" spans="1:4" ht="33" customHeight="1" x14ac:dyDescent="0.15">
      <c r="A106" s="15" t="s">
        <v>753</v>
      </c>
      <c r="B106" s="15" t="s">
        <v>752</v>
      </c>
      <c r="C106" s="12" t="s">
        <v>18</v>
      </c>
      <c r="D106" s="31" t="s">
        <v>24</v>
      </c>
    </row>
    <row r="107" spans="1:4" ht="33" customHeight="1" x14ac:dyDescent="0.15">
      <c r="A107" s="15" t="s">
        <v>765</v>
      </c>
      <c r="B107" s="15" t="s">
        <v>764</v>
      </c>
      <c r="C107" s="12" t="s">
        <v>766</v>
      </c>
      <c r="D107" s="31" t="s">
        <v>24</v>
      </c>
    </row>
    <row r="108" spans="1:4" ht="33" customHeight="1" x14ac:dyDescent="0.15">
      <c r="A108" s="15" t="s">
        <v>768</v>
      </c>
      <c r="B108" s="15" t="s">
        <v>767</v>
      </c>
      <c r="C108" s="12" t="s">
        <v>18</v>
      </c>
      <c r="D108" s="31" t="s">
        <v>24</v>
      </c>
    </row>
    <row r="109" spans="1:4" ht="33" customHeight="1" x14ac:dyDescent="0.15">
      <c r="A109" s="15" t="s">
        <v>828</v>
      </c>
      <c r="B109" s="15" t="s">
        <v>827</v>
      </c>
      <c r="C109" s="12" t="s">
        <v>30</v>
      </c>
      <c r="D109" s="31" t="s">
        <v>24</v>
      </c>
    </row>
    <row r="110" spans="1:4" ht="33" customHeight="1" x14ac:dyDescent="0.15">
      <c r="A110" s="15" t="s">
        <v>830</v>
      </c>
      <c r="B110" s="15" t="s">
        <v>829</v>
      </c>
      <c r="C110" s="12" t="s">
        <v>18</v>
      </c>
      <c r="D110" s="31" t="s">
        <v>24</v>
      </c>
    </row>
    <row r="111" spans="1:4" ht="33" customHeight="1" x14ac:dyDescent="0.15">
      <c r="A111" s="15" t="s">
        <v>832</v>
      </c>
      <c r="B111" s="15" t="s">
        <v>831</v>
      </c>
      <c r="C111" s="12" t="s">
        <v>205</v>
      </c>
      <c r="D111" s="31" t="s">
        <v>24</v>
      </c>
    </row>
    <row r="112" spans="1:4" ht="33" customHeight="1" x14ac:dyDescent="0.15">
      <c r="A112" s="15" t="s">
        <v>834</v>
      </c>
      <c r="B112" s="15" t="s">
        <v>833</v>
      </c>
      <c r="C112" s="12" t="s">
        <v>104</v>
      </c>
      <c r="D112" s="31" t="s">
        <v>24</v>
      </c>
    </row>
    <row r="113" spans="1:4" ht="33" customHeight="1" x14ac:dyDescent="0.15">
      <c r="A113" s="15" t="s">
        <v>836</v>
      </c>
      <c r="B113" s="15" t="s">
        <v>835</v>
      </c>
      <c r="C113" s="12" t="s">
        <v>343</v>
      </c>
      <c r="D113" s="31" t="s">
        <v>24</v>
      </c>
    </row>
    <row r="114" spans="1:4" ht="33" customHeight="1" x14ac:dyDescent="0.15">
      <c r="A114" s="15" t="s">
        <v>838</v>
      </c>
      <c r="B114" s="15" t="s">
        <v>837</v>
      </c>
      <c r="C114" s="12" t="s">
        <v>343</v>
      </c>
      <c r="D114" s="31" t="s">
        <v>24</v>
      </c>
    </row>
    <row r="115" spans="1:4" ht="33" customHeight="1" x14ac:dyDescent="0.15">
      <c r="A115" s="15" t="s">
        <v>840</v>
      </c>
      <c r="B115" s="15" t="s">
        <v>839</v>
      </c>
      <c r="C115" s="12" t="s">
        <v>155</v>
      </c>
      <c r="D115" s="31" t="s">
        <v>24</v>
      </c>
    </row>
    <row r="116" spans="1:4" ht="33" customHeight="1" x14ac:dyDescent="0.15">
      <c r="A116" s="15" t="s">
        <v>1176</v>
      </c>
      <c r="B116" s="15" t="s">
        <v>1175</v>
      </c>
      <c r="C116" s="12" t="s">
        <v>971</v>
      </c>
      <c r="D116" s="68" t="s">
        <v>24</v>
      </c>
    </row>
    <row r="117" spans="1:4" ht="33" customHeight="1" x14ac:dyDescent="0.15">
      <c r="A117" s="15" t="s">
        <v>850</v>
      </c>
      <c r="B117" s="15" t="s">
        <v>849</v>
      </c>
      <c r="C117" s="12" t="s">
        <v>411</v>
      </c>
      <c r="D117" s="31" t="s">
        <v>24</v>
      </c>
    </row>
    <row r="118" spans="1:4" ht="33" customHeight="1" x14ac:dyDescent="0.15">
      <c r="A118" s="15" t="s">
        <v>864</v>
      </c>
      <c r="B118" s="15" t="s">
        <v>863</v>
      </c>
      <c r="C118" s="12" t="s">
        <v>212</v>
      </c>
      <c r="D118" s="31" t="s">
        <v>24</v>
      </c>
    </row>
    <row r="119" spans="1:4" ht="33" customHeight="1" x14ac:dyDescent="0.15">
      <c r="A119" s="15" t="s">
        <v>866</v>
      </c>
      <c r="B119" s="15" t="s">
        <v>865</v>
      </c>
      <c r="C119" s="12" t="s">
        <v>18</v>
      </c>
      <c r="D119" s="31" t="s">
        <v>24</v>
      </c>
    </row>
    <row r="120" spans="1:4" ht="33" customHeight="1" x14ac:dyDescent="0.15">
      <c r="A120" s="15" t="s">
        <v>868</v>
      </c>
      <c r="B120" s="15" t="s">
        <v>867</v>
      </c>
      <c r="C120" s="12" t="s">
        <v>212</v>
      </c>
      <c r="D120" s="31" t="s">
        <v>24</v>
      </c>
    </row>
    <row r="121" spans="1:4" ht="33" customHeight="1" x14ac:dyDescent="0.15">
      <c r="A121" s="15" t="s">
        <v>876</v>
      </c>
      <c r="B121" s="15" t="s">
        <v>875</v>
      </c>
      <c r="C121" s="12" t="s">
        <v>16</v>
      </c>
      <c r="D121" s="31" t="s">
        <v>24</v>
      </c>
    </row>
    <row r="122" spans="1:4" ht="33" customHeight="1" x14ac:dyDescent="0.15">
      <c r="A122" s="15" t="s">
        <v>878</v>
      </c>
      <c r="B122" s="15" t="s">
        <v>877</v>
      </c>
      <c r="C122" s="12" t="s">
        <v>86</v>
      </c>
      <c r="D122" s="31" t="s">
        <v>24</v>
      </c>
    </row>
    <row r="123" spans="1:4" ht="33" customHeight="1" x14ac:dyDescent="0.15">
      <c r="A123" s="15" t="s">
        <v>882</v>
      </c>
      <c r="B123" s="15" t="s">
        <v>881</v>
      </c>
      <c r="C123" s="12" t="s">
        <v>414</v>
      </c>
      <c r="D123" s="31" t="s">
        <v>24</v>
      </c>
    </row>
    <row r="124" spans="1:4" ht="33" customHeight="1" x14ac:dyDescent="0.15">
      <c r="A124" s="15" t="s">
        <v>884</v>
      </c>
      <c r="B124" s="15" t="s">
        <v>883</v>
      </c>
      <c r="C124" s="12" t="s">
        <v>775</v>
      </c>
      <c r="D124" s="31" t="s">
        <v>24</v>
      </c>
    </row>
    <row r="125" spans="1:4" ht="33" customHeight="1" x14ac:dyDescent="0.15">
      <c r="A125" s="15" t="s">
        <v>1036</v>
      </c>
      <c r="B125" s="15" t="s">
        <v>1035</v>
      </c>
      <c r="C125" s="12" t="s">
        <v>1034</v>
      </c>
      <c r="D125" s="31" t="s">
        <v>24</v>
      </c>
    </row>
    <row r="126" spans="1:4" ht="33" customHeight="1" x14ac:dyDescent="0.15">
      <c r="A126" s="15" t="s">
        <v>972</v>
      </c>
      <c r="B126" s="15" t="s">
        <v>885</v>
      </c>
      <c r="C126" s="12" t="s">
        <v>963</v>
      </c>
      <c r="D126" s="31" t="s">
        <v>24</v>
      </c>
    </row>
    <row r="127" spans="1:4" ht="33" customHeight="1" x14ac:dyDescent="0.15">
      <c r="A127" s="15" t="s">
        <v>1257</v>
      </c>
      <c r="B127" s="15" t="s">
        <v>1256</v>
      </c>
      <c r="C127" s="12" t="s">
        <v>1258</v>
      </c>
      <c r="D127" s="68" t="s">
        <v>24</v>
      </c>
    </row>
    <row r="128" spans="1:4" ht="33" customHeight="1" x14ac:dyDescent="0.15">
      <c r="A128" s="15" t="s">
        <v>899</v>
      </c>
      <c r="B128" s="15" t="s">
        <v>898</v>
      </c>
      <c r="C128" s="12" t="s">
        <v>411</v>
      </c>
      <c r="D128" s="31" t="s">
        <v>24</v>
      </c>
    </row>
    <row r="129" spans="1:4" ht="33" customHeight="1" x14ac:dyDescent="0.15">
      <c r="A129" s="15" t="s">
        <v>901</v>
      </c>
      <c r="B129" s="15" t="s">
        <v>900</v>
      </c>
      <c r="C129" s="12" t="s">
        <v>212</v>
      </c>
      <c r="D129" s="31" t="s">
        <v>24</v>
      </c>
    </row>
    <row r="130" spans="1:4" ht="33" customHeight="1" x14ac:dyDescent="0.15">
      <c r="A130" s="15" t="s">
        <v>905</v>
      </c>
      <c r="B130" s="15" t="s">
        <v>904</v>
      </c>
      <c r="C130" s="12" t="s">
        <v>73</v>
      </c>
      <c r="D130" s="31" t="s">
        <v>24</v>
      </c>
    </row>
    <row r="131" spans="1:4" ht="33" customHeight="1" x14ac:dyDescent="0.15">
      <c r="A131" s="15" t="s">
        <v>909</v>
      </c>
      <c r="B131" s="15" t="s">
        <v>908</v>
      </c>
      <c r="C131" s="12" t="s">
        <v>910</v>
      </c>
      <c r="D131" s="31" t="s">
        <v>24</v>
      </c>
    </row>
    <row r="132" spans="1:4" ht="33" customHeight="1" x14ac:dyDescent="0.15">
      <c r="A132" s="15" t="s">
        <v>914</v>
      </c>
      <c r="B132" s="15" t="s">
        <v>913</v>
      </c>
      <c r="C132" s="12" t="s">
        <v>212</v>
      </c>
      <c r="D132" s="31" t="s">
        <v>24</v>
      </c>
    </row>
    <row r="133" spans="1:4" ht="33" customHeight="1" x14ac:dyDescent="0.15">
      <c r="A133" s="15" t="s">
        <v>920</v>
      </c>
      <c r="B133" s="15" t="s">
        <v>919</v>
      </c>
      <c r="C133" s="12" t="s">
        <v>30</v>
      </c>
      <c r="D133" s="31" t="s">
        <v>24</v>
      </c>
    </row>
    <row r="134" spans="1:4" ht="33" customHeight="1" x14ac:dyDescent="0.15">
      <c r="A134" s="15" t="s">
        <v>928</v>
      </c>
      <c r="B134" s="15" t="s">
        <v>927</v>
      </c>
      <c r="C134" s="12" t="s">
        <v>18</v>
      </c>
      <c r="D134" s="31" t="s">
        <v>24</v>
      </c>
    </row>
    <row r="135" spans="1:4" ht="33" customHeight="1" x14ac:dyDescent="0.15">
      <c r="A135" s="15" t="s">
        <v>931</v>
      </c>
      <c r="B135" s="15" t="s">
        <v>930</v>
      </c>
      <c r="C135" s="12" t="s">
        <v>18</v>
      </c>
      <c r="D135" s="31" t="s">
        <v>24</v>
      </c>
    </row>
    <row r="136" spans="1:4" ht="33" customHeight="1" x14ac:dyDescent="0.15">
      <c r="A136" s="15" t="s">
        <v>934</v>
      </c>
      <c r="B136" s="15" t="s">
        <v>933</v>
      </c>
      <c r="C136" s="12" t="s">
        <v>935</v>
      </c>
      <c r="D136" s="31" t="s">
        <v>24</v>
      </c>
    </row>
    <row r="137" spans="1:4" ht="33" customHeight="1" x14ac:dyDescent="0.15">
      <c r="A137" s="15" t="s">
        <v>1056</v>
      </c>
      <c r="B137" s="15" t="s">
        <v>936</v>
      </c>
      <c r="C137" s="12" t="s">
        <v>254</v>
      </c>
      <c r="D137" s="31" t="s">
        <v>24</v>
      </c>
    </row>
    <row r="138" spans="1:4" ht="33" customHeight="1" x14ac:dyDescent="0.15">
      <c r="A138" s="15" t="s">
        <v>945</v>
      </c>
      <c r="B138" s="15" t="s">
        <v>944</v>
      </c>
      <c r="C138" s="12" t="s">
        <v>30</v>
      </c>
      <c r="D138" s="31" t="s">
        <v>24</v>
      </c>
    </row>
    <row r="139" spans="1:4" ht="33" customHeight="1" x14ac:dyDescent="0.15">
      <c r="A139" s="15" t="s">
        <v>1243</v>
      </c>
      <c r="B139" s="15" t="s">
        <v>1242</v>
      </c>
      <c r="C139" s="12" t="s">
        <v>977</v>
      </c>
      <c r="D139" s="68" t="s">
        <v>24</v>
      </c>
    </row>
    <row r="140" spans="1:4" ht="33" customHeight="1" x14ac:dyDescent="0.15">
      <c r="A140" s="15" t="s">
        <v>26</v>
      </c>
      <c r="B140" s="15" t="s">
        <v>25</v>
      </c>
      <c r="C140" s="12" t="s">
        <v>27</v>
      </c>
      <c r="D140" s="31" t="s">
        <v>19</v>
      </c>
    </row>
    <row r="141" spans="1:4" ht="33" customHeight="1" x14ac:dyDescent="0.15">
      <c r="A141" s="15" t="s">
        <v>37</v>
      </c>
      <c r="B141" s="15" t="s">
        <v>959</v>
      </c>
      <c r="C141" s="12" t="s">
        <v>18</v>
      </c>
      <c r="D141" s="31" t="s">
        <v>19</v>
      </c>
    </row>
    <row r="142" spans="1:4" ht="33" customHeight="1" x14ac:dyDescent="0.15">
      <c r="A142" s="15" t="s">
        <v>1037</v>
      </c>
      <c r="B142" s="15" t="s">
        <v>49</v>
      </c>
      <c r="C142" s="12" t="s">
        <v>30</v>
      </c>
      <c r="D142" s="31" t="s">
        <v>19</v>
      </c>
    </row>
    <row r="143" spans="1:4" ht="33" customHeight="1" x14ac:dyDescent="0.15">
      <c r="A143" s="15" t="s">
        <v>69</v>
      </c>
      <c r="B143" s="15" t="s">
        <v>68</v>
      </c>
      <c r="C143" s="12" t="s">
        <v>70</v>
      </c>
      <c r="D143" s="31" t="s">
        <v>19</v>
      </c>
    </row>
    <row r="144" spans="1:4" ht="33" customHeight="1" x14ac:dyDescent="0.15">
      <c r="A144" s="15" t="s">
        <v>92</v>
      </c>
      <c r="B144" s="15" t="s">
        <v>91</v>
      </c>
      <c r="C144" s="12" t="s">
        <v>18</v>
      </c>
      <c r="D144" s="31" t="s">
        <v>19</v>
      </c>
    </row>
    <row r="145" spans="1:4" ht="33" customHeight="1" x14ac:dyDescent="0.15">
      <c r="A145" s="15" t="s">
        <v>1002</v>
      </c>
      <c r="B145" s="15" t="s">
        <v>1001</v>
      </c>
      <c r="C145" s="12" t="s">
        <v>1003</v>
      </c>
      <c r="D145" s="31" t="s">
        <v>19</v>
      </c>
    </row>
    <row r="146" spans="1:4" ht="33" customHeight="1" x14ac:dyDescent="0.15">
      <c r="A146" s="15" t="s">
        <v>110</v>
      </c>
      <c r="B146" s="15" t="s">
        <v>109</v>
      </c>
      <c r="C146" s="12" t="s">
        <v>111</v>
      </c>
      <c r="D146" s="31" t="s">
        <v>19</v>
      </c>
    </row>
    <row r="147" spans="1:4" ht="33" customHeight="1" x14ac:dyDescent="0.15">
      <c r="A147" s="15" t="s">
        <v>1107</v>
      </c>
      <c r="B147" s="15" t="s">
        <v>1102</v>
      </c>
      <c r="C147" s="12" t="s">
        <v>1103</v>
      </c>
      <c r="D147" s="31" t="s">
        <v>19</v>
      </c>
    </row>
    <row r="148" spans="1:4" ht="33" customHeight="1" x14ac:dyDescent="0.15">
      <c r="A148" s="15" t="s">
        <v>1065</v>
      </c>
      <c r="B148" s="15" t="s">
        <v>1064</v>
      </c>
      <c r="C148" s="12" t="s">
        <v>982</v>
      </c>
      <c r="D148" s="31" t="s">
        <v>19</v>
      </c>
    </row>
    <row r="149" spans="1:4" ht="33" customHeight="1" x14ac:dyDescent="0.15">
      <c r="A149" s="15" t="s">
        <v>123</v>
      </c>
      <c r="B149" s="15" t="s">
        <v>122</v>
      </c>
      <c r="C149" s="12" t="s">
        <v>86</v>
      </c>
      <c r="D149" s="31" t="s">
        <v>19</v>
      </c>
    </row>
    <row r="150" spans="1:4" ht="33" customHeight="1" x14ac:dyDescent="0.15">
      <c r="A150" s="15" t="s">
        <v>978</v>
      </c>
      <c r="B150" s="15" t="s">
        <v>979</v>
      </c>
      <c r="C150" s="12" t="s">
        <v>982</v>
      </c>
      <c r="D150" s="31" t="s">
        <v>19</v>
      </c>
    </row>
    <row r="151" spans="1:4" ht="33" customHeight="1" x14ac:dyDescent="0.15">
      <c r="A151" s="15" t="s">
        <v>159</v>
      </c>
      <c r="B151" s="15" t="s">
        <v>158</v>
      </c>
      <c r="C151" s="12" t="s">
        <v>30</v>
      </c>
      <c r="D151" s="31" t="s">
        <v>19</v>
      </c>
    </row>
    <row r="152" spans="1:4" ht="33" customHeight="1" x14ac:dyDescent="0.15">
      <c r="A152" s="15" t="s">
        <v>197</v>
      </c>
      <c r="B152" s="15" t="s">
        <v>196</v>
      </c>
      <c r="C152" s="12" t="s">
        <v>155</v>
      </c>
      <c r="D152" s="31" t="s">
        <v>19</v>
      </c>
    </row>
    <row r="153" spans="1:4" ht="33" customHeight="1" x14ac:dyDescent="0.15">
      <c r="A153" s="15" t="s">
        <v>222</v>
      </c>
      <c r="B153" s="15" t="s">
        <v>221</v>
      </c>
      <c r="C153" s="12" t="s">
        <v>111</v>
      </c>
      <c r="D153" s="31" t="s">
        <v>19</v>
      </c>
    </row>
    <row r="154" spans="1:4" ht="33" customHeight="1" x14ac:dyDescent="0.15">
      <c r="A154" s="15" t="s">
        <v>287</v>
      </c>
      <c r="B154" s="15" t="s">
        <v>286</v>
      </c>
      <c r="C154" s="12" t="s">
        <v>30</v>
      </c>
      <c r="D154" s="31" t="s">
        <v>19</v>
      </c>
    </row>
    <row r="155" spans="1:4" ht="33" customHeight="1" x14ac:dyDescent="0.15">
      <c r="A155" s="15" t="s">
        <v>299</v>
      </c>
      <c r="B155" s="15" t="s">
        <v>298</v>
      </c>
      <c r="C155" s="12" t="s">
        <v>30</v>
      </c>
      <c r="D155" s="31" t="s">
        <v>19</v>
      </c>
    </row>
    <row r="156" spans="1:4" ht="33" customHeight="1" x14ac:dyDescent="0.15">
      <c r="A156" s="15" t="s">
        <v>1043</v>
      </c>
      <c r="B156" s="15" t="s">
        <v>992</v>
      </c>
      <c r="C156" s="12" t="s">
        <v>961</v>
      </c>
      <c r="D156" s="31" t="s">
        <v>19</v>
      </c>
    </row>
    <row r="157" spans="1:4" ht="33" customHeight="1" x14ac:dyDescent="0.15">
      <c r="A157" s="15" t="s">
        <v>369</v>
      </c>
      <c r="B157" s="15" t="s">
        <v>368</v>
      </c>
      <c r="C157" s="12" t="s">
        <v>18</v>
      </c>
      <c r="D157" s="31" t="s">
        <v>19</v>
      </c>
    </row>
    <row r="158" spans="1:4" ht="33" customHeight="1" x14ac:dyDescent="0.15">
      <c r="A158" s="15" t="s">
        <v>383</v>
      </c>
      <c r="B158" s="15" t="s">
        <v>382</v>
      </c>
      <c r="C158" s="12" t="s">
        <v>30</v>
      </c>
      <c r="D158" s="31" t="s">
        <v>19</v>
      </c>
    </row>
    <row r="159" spans="1:4" ht="33" customHeight="1" x14ac:dyDescent="0.15">
      <c r="A159" s="15" t="s">
        <v>393</v>
      </c>
      <c r="B159" s="15" t="s">
        <v>392</v>
      </c>
      <c r="C159" s="12" t="s">
        <v>30</v>
      </c>
      <c r="D159" s="31" t="s">
        <v>19</v>
      </c>
    </row>
    <row r="160" spans="1:4" ht="33" customHeight="1" x14ac:dyDescent="0.15">
      <c r="A160" s="15" t="s">
        <v>395</v>
      </c>
      <c r="B160" s="15" t="s">
        <v>394</v>
      </c>
      <c r="C160" s="12" t="s">
        <v>30</v>
      </c>
      <c r="D160" s="31" t="s">
        <v>19</v>
      </c>
    </row>
    <row r="161" spans="1:4" ht="33" customHeight="1" x14ac:dyDescent="0.15">
      <c r="A161" s="15" t="s">
        <v>441</v>
      </c>
      <c r="B161" s="15" t="s">
        <v>440</v>
      </c>
      <c r="C161" s="12" t="s">
        <v>352</v>
      </c>
      <c r="D161" s="31" t="s">
        <v>19</v>
      </c>
    </row>
    <row r="162" spans="1:4" ht="33" customHeight="1" x14ac:dyDescent="0.15">
      <c r="A162" s="15" t="s">
        <v>449</v>
      </c>
      <c r="B162" s="15" t="s">
        <v>448</v>
      </c>
      <c r="C162" s="12" t="s">
        <v>104</v>
      </c>
      <c r="D162" s="31" t="s">
        <v>19</v>
      </c>
    </row>
    <row r="163" spans="1:4" ht="33" customHeight="1" x14ac:dyDescent="0.15">
      <c r="A163" s="15" t="s">
        <v>507</v>
      </c>
      <c r="B163" s="15" t="s">
        <v>506</v>
      </c>
      <c r="C163" s="12" t="s">
        <v>248</v>
      </c>
      <c r="D163" s="31" t="s">
        <v>19</v>
      </c>
    </row>
    <row r="164" spans="1:4" ht="33" customHeight="1" x14ac:dyDescent="0.15">
      <c r="A164" s="15" t="s">
        <v>561</v>
      </c>
      <c r="B164" s="15" t="s">
        <v>560</v>
      </c>
      <c r="C164" s="12" t="s">
        <v>111</v>
      </c>
      <c r="D164" s="31" t="s">
        <v>19</v>
      </c>
    </row>
    <row r="165" spans="1:4" ht="33" customHeight="1" x14ac:dyDescent="0.15">
      <c r="A165" s="15" t="s">
        <v>563</v>
      </c>
      <c r="B165" s="15" t="s">
        <v>562</v>
      </c>
      <c r="C165" s="12" t="s">
        <v>30</v>
      </c>
      <c r="D165" s="31" t="s">
        <v>19</v>
      </c>
    </row>
    <row r="166" spans="1:4" ht="33" customHeight="1" x14ac:dyDescent="0.15">
      <c r="A166" s="15" t="s">
        <v>568</v>
      </c>
      <c r="B166" s="15" t="s">
        <v>567</v>
      </c>
      <c r="C166" s="12" t="s">
        <v>18</v>
      </c>
      <c r="D166" s="31" t="s">
        <v>19</v>
      </c>
    </row>
    <row r="167" spans="1:4" ht="33" customHeight="1" x14ac:dyDescent="0.15">
      <c r="A167" s="15" t="s">
        <v>570</v>
      </c>
      <c r="B167" s="15" t="s">
        <v>569</v>
      </c>
      <c r="C167" s="12" t="s">
        <v>18</v>
      </c>
      <c r="D167" s="31" t="s">
        <v>19</v>
      </c>
    </row>
    <row r="168" spans="1:4" ht="33" customHeight="1" x14ac:dyDescent="0.15">
      <c r="A168" s="15" t="s">
        <v>583</v>
      </c>
      <c r="B168" s="15" t="s">
        <v>582</v>
      </c>
      <c r="C168" s="12" t="s">
        <v>336</v>
      </c>
      <c r="D168" s="31" t="s">
        <v>19</v>
      </c>
    </row>
    <row r="169" spans="1:4" ht="33" customHeight="1" x14ac:dyDescent="0.15">
      <c r="A169" s="15" t="s">
        <v>595</v>
      </c>
      <c r="B169" s="15" t="s">
        <v>594</v>
      </c>
      <c r="C169" s="12" t="s">
        <v>205</v>
      </c>
      <c r="D169" s="31" t="s">
        <v>19</v>
      </c>
    </row>
    <row r="170" spans="1:4" ht="33" customHeight="1" x14ac:dyDescent="0.15">
      <c r="A170" s="15" t="s">
        <v>599</v>
      </c>
      <c r="B170" s="15" t="s">
        <v>598</v>
      </c>
      <c r="C170" s="12" t="s">
        <v>352</v>
      </c>
      <c r="D170" s="31" t="s">
        <v>19</v>
      </c>
    </row>
    <row r="171" spans="1:4" ht="33" customHeight="1" x14ac:dyDescent="0.15">
      <c r="A171" s="15" t="s">
        <v>605</v>
      </c>
      <c r="B171" s="15" t="s">
        <v>604</v>
      </c>
      <c r="C171" s="12" t="s">
        <v>30</v>
      </c>
      <c r="D171" s="31" t="s">
        <v>19</v>
      </c>
    </row>
    <row r="172" spans="1:4" ht="33" customHeight="1" x14ac:dyDescent="0.15">
      <c r="A172" s="15" t="s">
        <v>1253</v>
      </c>
      <c r="B172" s="15" t="s">
        <v>1252</v>
      </c>
      <c r="C172" s="12" t="s">
        <v>1213</v>
      </c>
      <c r="D172" s="68" t="s">
        <v>19</v>
      </c>
    </row>
    <row r="173" spans="1:4" ht="33" customHeight="1" x14ac:dyDescent="0.15">
      <c r="A173" s="15" t="s">
        <v>669</v>
      </c>
      <c r="B173" s="15" t="s">
        <v>668</v>
      </c>
      <c r="C173" s="12" t="s">
        <v>30</v>
      </c>
      <c r="D173" s="31" t="s">
        <v>19</v>
      </c>
    </row>
    <row r="174" spans="1:4" ht="33" customHeight="1" x14ac:dyDescent="0.15">
      <c r="A174" s="15" t="s">
        <v>671</v>
      </c>
      <c r="B174" s="15" t="s">
        <v>670</v>
      </c>
      <c r="C174" s="12" t="s">
        <v>30</v>
      </c>
      <c r="D174" s="31" t="s">
        <v>19</v>
      </c>
    </row>
    <row r="175" spans="1:4" ht="33" customHeight="1" x14ac:dyDescent="0.15">
      <c r="A175" s="15" t="s">
        <v>708</v>
      </c>
      <c r="B175" s="15" t="s">
        <v>707</v>
      </c>
      <c r="C175" s="12" t="s">
        <v>30</v>
      </c>
      <c r="D175" s="31" t="s">
        <v>19</v>
      </c>
    </row>
    <row r="176" spans="1:4" ht="33" customHeight="1" x14ac:dyDescent="0.15">
      <c r="A176" s="15" t="s">
        <v>712</v>
      </c>
      <c r="B176" s="15" t="s">
        <v>711</v>
      </c>
      <c r="C176" s="12" t="s">
        <v>352</v>
      </c>
      <c r="D176" s="31" t="s">
        <v>19</v>
      </c>
    </row>
    <row r="177" spans="1:4" ht="33" customHeight="1" x14ac:dyDescent="0.15">
      <c r="A177" s="15" t="s">
        <v>718</v>
      </c>
      <c r="B177" s="15" t="s">
        <v>717</v>
      </c>
      <c r="C177" s="12" t="s">
        <v>104</v>
      </c>
      <c r="D177" s="31" t="s">
        <v>19</v>
      </c>
    </row>
    <row r="178" spans="1:4" ht="33" customHeight="1" x14ac:dyDescent="0.15">
      <c r="A178" s="15" t="s">
        <v>726</v>
      </c>
      <c r="B178" s="15" t="s">
        <v>725</v>
      </c>
      <c r="C178" s="12" t="s">
        <v>18</v>
      </c>
      <c r="D178" s="31" t="s">
        <v>19</v>
      </c>
    </row>
    <row r="179" spans="1:4" ht="33" customHeight="1" x14ac:dyDescent="0.15">
      <c r="A179" s="15" t="s">
        <v>730</v>
      </c>
      <c r="B179" s="15" t="s">
        <v>729</v>
      </c>
      <c r="C179" s="12" t="s">
        <v>30</v>
      </c>
      <c r="D179" s="31" t="s">
        <v>19</v>
      </c>
    </row>
    <row r="180" spans="1:4" ht="33" customHeight="1" x14ac:dyDescent="0.15">
      <c r="A180" s="15" t="s">
        <v>736</v>
      </c>
      <c r="B180" s="15" t="s">
        <v>735</v>
      </c>
      <c r="C180" s="12" t="s">
        <v>30</v>
      </c>
      <c r="D180" s="31" t="s">
        <v>19</v>
      </c>
    </row>
    <row r="181" spans="1:4" ht="33" customHeight="1" x14ac:dyDescent="0.15">
      <c r="A181" s="15" t="s">
        <v>755</v>
      </c>
      <c r="B181" s="15" t="s">
        <v>754</v>
      </c>
      <c r="C181" s="12" t="s">
        <v>212</v>
      </c>
      <c r="D181" s="31" t="s">
        <v>19</v>
      </c>
    </row>
    <row r="182" spans="1:4" ht="33" customHeight="1" x14ac:dyDescent="0.15">
      <c r="A182" s="15" t="s">
        <v>770</v>
      </c>
      <c r="B182" s="15" t="s">
        <v>769</v>
      </c>
      <c r="C182" s="12" t="s">
        <v>30</v>
      </c>
      <c r="D182" s="31" t="s">
        <v>19</v>
      </c>
    </row>
    <row r="183" spans="1:4" ht="33" customHeight="1" x14ac:dyDescent="0.15">
      <c r="A183" s="15" t="s">
        <v>774</v>
      </c>
      <c r="B183" s="15" t="s">
        <v>773</v>
      </c>
      <c r="C183" s="12" t="s">
        <v>775</v>
      </c>
      <c r="D183" s="31" t="s">
        <v>19</v>
      </c>
    </row>
    <row r="184" spans="1:4" ht="33" customHeight="1" x14ac:dyDescent="0.15">
      <c r="A184" s="15" t="s">
        <v>779</v>
      </c>
      <c r="B184" s="15" t="s">
        <v>778</v>
      </c>
      <c r="C184" s="12" t="s">
        <v>18</v>
      </c>
      <c r="D184" s="31" t="s">
        <v>19</v>
      </c>
    </row>
    <row r="185" spans="1:4" ht="33" customHeight="1" x14ac:dyDescent="0.15">
      <c r="A185" s="15" t="s">
        <v>795</v>
      </c>
      <c r="B185" s="15" t="s">
        <v>794</v>
      </c>
      <c r="C185" s="12" t="s">
        <v>18</v>
      </c>
      <c r="D185" s="31" t="s">
        <v>19</v>
      </c>
    </row>
    <row r="186" spans="1:4" ht="33" customHeight="1" x14ac:dyDescent="0.15">
      <c r="A186" s="15" t="s">
        <v>817</v>
      </c>
      <c r="B186" s="15" t="s">
        <v>816</v>
      </c>
      <c r="C186" s="12" t="s">
        <v>18</v>
      </c>
      <c r="D186" s="31" t="s">
        <v>19</v>
      </c>
    </row>
    <row r="187" spans="1:4" ht="33" customHeight="1" x14ac:dyDescent="0.15">
      <c r="A187" s="15" t="s">
        <v>854</v>
      </c>
      <c r="B187" s="15" t="s">
        <v>853</v>
      </c>
      <c r="C187" s="12" t="s">
        <v>111</v>
      </c>
      <c r="D187" s="31" t="s">
        <v>19</v>
      </c>
    </row>
    <row r="188" spans="1:4" ht="33" customHeight="1" x14ac:dyDescent="0.15">
      <c r="A188" s="15" t="s">
        <v>856</v>
      </c>
      <c r="B188" s="15" t="s">
        <v>855</v>
      </c>
      <c r="C188" s="12" t="s">
        <v>30</v>
      </c>
      <c r="D188" s="31" t="s">
        <v>19</v>
      </c>
    </row>
    <row r="189" spans="1:4" ht="33" customHeight="1" x14ac:dyDescent="0.15">
      <c r="A189" s="15" t="s">
        <v>874</v>
      </c>
      <c r="B189" s="15" t="s">
        <v>873</v>
      </c>
      <c r="C189" s="12" t="s">
        <v>30</v>
      </c>
      <c r="D189" s="31" t="s">
        <v>19</v>
      </c>
    </row>
    <row r="190" spans="1:4" ht="33" customHeight="1" x14ac:dyDescent="0.15">
      <c r="A190" s="15" t="s">
        <v>922</v>
      </c>
      <c r="B190" s="15" t="s">
        <v>921</v>
      </c>
      <c r="C190" s="12" t="s">
        <v>352</v>
      </c>
      <c r="D190" s="31" t="s">
        <v>19</v>
      </c>
    </row>
    <row r="191" spans="1:4" ht="33" customHeight="1" x14ac:dyDescent="0.15">
      <c r="A191" s="15" t="s">
        <v>987</v>
      </c>
      <c r="B191" s="15" t="s">
        <v>986</v>
      </c>
      <c r="C191" s="12" t="s">
        <v>988</v>
      </c>
      <c r="D191" s="31" t="s">
        <v>19</v>
      </c>
    </row>
    <row r="192" spans="1:4" ht="33" customHeight="1" x14ac:dyDescent="0.15">
      <c r="A192" s="15" t="s">
        <v>32</v>
      </c>
      <c r="B192" s="15" t="s">
        <v>31</v>
      </c>
      <c r="C192" s="12" t="s">
        <v>30</v>
      </c>
      <c r="D192" s="31" t="s">
        <v>33</v>
      </c>
    </row>
    <row r="193" spans="1:4" ht="33" customHeight="1" x14ac:dyDescent="0.15">
      <c r="A193" s="15" t="s">
        <v>39</v>
      </c>
      <c r="B193" s="15" t="s">
        <v>38</v>
      </c>
      <c r="C193" s="12" t="s">
        <v>30</v>
      </c>
      <c r="D193" s="31" t="s">
        <v>33</v>
      </c>
    </row>
    <row r="194" spans="1:4" ht="33" customHeight="1" x14ac:dyDescent="0.15">
      <c r="A194" s="15" t="s">
        <v>60</v>
      </c>
      <c r="B194" s="15" t="s">
        <v>59</v>
      </c>
      <c r="C194" s="12" t="s">
        <v>30</v>
      </c>
      <c r="D194" s="31" t="s">
        <v>33</v>
      </c>
    </row>
    <row r="195" spans="1:4" ht="33" customHeight="1" x14ac:dyDescent="0.15">
      <c r="A195" s="15" t="s">
        <v>81</v>
      </c>
      <c r="B195" s="15" t="s">
        <v>80</v>
      </c>
      <c r="C195" s="12" t="s">
        <v>30</v>
      </c>
      <c r="D195" s="31" t="s">
        <v>33</v>
      </c>
    </row>
    <row r="196" spans="1:4" ht="33" customHeight="1" x14ac:dyDescent="0.15">
      <c r="A196" s="15" t="s">
        <v>121</v>
      </c>
      <c r="B196" s="15" t="s">
        <v>120</v>
      </c>
      <c r="C196" s="12" t="s">
        <v>18</v>
      </c>
      <c r="D196" s="31" t="s">
        <v>33</v>
      </c>
    </row>
    <row r="197" spans="1:4" ht="33" customHeight="1" x14ac:dyDescent="0.15">
      <c r="A197" s="15" t="s">
        <v>144</v>
      </c>
      <c r="B197" s="15" t="s">
        <v>143</v>
      </c>
      <c r="C197" s="12" t="s">
        <v>16</v>
      </c>
      <c r="D197" s="31" t="s">
        <v>33</v>
      </c>
    </row>
    <row r="198" spans="1:4" ht="33" customHeight="1" x14ac:dyDescent="0.15">
      <c r="A198" s="15" t="s">
        <v>161</v>
      </c>
      <c r="B198" s="15" t="s">
        <v>160</v>
      </c>
      <c r="C198" s="12" t="s">
        <v>30</v>
      </c>
      <c r="D198" s="31" t="s">
        <v>33</v>
      </c>
    </row>
    <row r="199" spans="1:4" ht="33" customHeight="1" x14ac:dyDescent="0.15">
      <c r="A199" s="15" t="s">
        <v>1182</v>
      </c>
      <c r="B199" s="15" t="s">
        <v>1181</v>
      </c>
      <c r="C199" s="12" t="s">
        <v>1183</v>
      </c>
      <c r="D199" s="68" t="s">
        <v>33</v>
      </c>
    </row>
    <row r="200" spans="1:4" ht="33" customHeight="1" x14ac:dyDescent="0.15">
      <c r="A200" s="15" t="s">
        <v>185</v>
      </c>
      <c r="B200" s="15" t="s">
        <v>184</v>
      </c>
      <c r="C200" s="12" t="s">
        <v>30</v>
      </c>
      <c r="D200" s="31" t="s">
        <v>33</v>
      </c>
    </row>
    <row r="201" spans="1:4" ht="33" customHeight="1" x14ac:dyDescent="0.15">
      <c r="A201" s="54" t="s">
        <v>199</v>
      </c>
      <c r="B201" s="54" t="s">
        <v>198</v>
      </c>
      <c r="C201" s="16" t="s">
        <v>1247</v>
      </c>
      <c r="D201" s="68" t="s">
        <v>33</v>
      </c>
    </row>
    <row r="202" spans="1:4" ht="33" customHeight="1" x14ac:dyDescent="0.15">
      <c r="A202" s="15" t="s">
        <v>207</v>
      </c>
      <c r="B202" s="15" t="s">
        <v>206</v>
      </c>
      <c r="C202" s="12" t="s">
        <v>30</v>
      </c>
      <c r="D202" s="31" t="s">
        <v>33</v>
      </c>
    </row>
    <row r="203" spans="1:4" ht="33" customHeight="1" x14ac:dyDescent="0.15">
      <c r="A203" s="15" t="s">
        <v>211</v>
      </c>
      <c r="B203" s="15" t="s">
        <v>210</v>
      </c>
      <c r="C203" s="12" t="s">
        <v>212</v>
      </c>
      <c r="D203" s="31" t="s">
        <v>33</v>
      </c>
    </row>
    <row r="204" spans="1:4" ht="33" customHeight="1" x14ac:dyDescent="0.15">
      <c r="A204" s="15" t="s">
        <v>218</v>
      </c>
      <c r="B204" s="15" t="s">
        <v>217</v>
      </c>
      <c r="C204" s="12" t="s">
        <v>30</v>
      </c>
      <c r="D204" s="31" t="s">
        <v>33</v>
      </c>
    </row>
    <row r="205" spans="1:4" ht="33" customHeight="1" x14ac:dyDescent="0.15">
      <c r="A205" s="15" t="s">
        <v>1070</v>
      </c>
      <c r="B205" s="15" t="s">
        <v>1069</v>
      </c>
      <c r="C205" s="12" t="s">
        <v>982</v>
      </c>
      <c r="D205" s="31" t="s">
        <v>33</v>
      </c>
    </row>
    <row r="206" spans="1:4" ht="33" customHeight="1" x14ac:dyDescent="0.15">
      <c r="A206" s="15" t="s">
        <v>974</v>
      </c>
      <c r="B206" s="15" t="s">
        <v>994</v>
      </c>
      <c r="C206" s="12" t="s">
        <v>995</v>
      </c>
      <c r="D206" s="31" t="s">
        <v>33</v>
      </c>
    </row>
    <row r="207" spans="1:4" ht="33" customHeight="1" x14ac:dyDescent="0.15">
      <c r="A207" s="15" t="s">
        <v>256</v>
      </c>
      <c r="B207" s="15" t="s">
        <v>255</v>
      </c>
      <c r="C207" s="12" t="s">
        <v>30</v>
      </c>
      <c r="D207" s="31" t="s">
        <v>33</v>
      </c>
    </row>
    <row r="208" spans="1:4" ht="33" customHeight="1" x14ac:dyDescent="0.15">
      <c r="A208" s="15" t="s">
        <v>258</v>
      </c>
      <c r="B208" s="15" t="s">
        <v>257</v>
      </c>
      <c r="C208" s="12" t="s">
        <v>259</v>
      </c>
      <c r="D208" s="31" t="s">
        <v>33</v>
      </c>
    </row>
    <row r="209" spans="1:4" ht="33" customHeight="1" x14ac:dyDescent="0.15">
      <c r="A209" s="15" t="s">
        <v>263</v>
      </c>
      <c r="B209" s="15" t="s">
        <v>262</v>
      </c>
      <c r="C209" s="12" t="s">
        <v>52</v>
      </c>
      <c r="D209" s="31" t="s">
        <v>33</v>
      </c>
    </row>
    <row r="210" spans="1:4" ht="33" customHeight="1" x14ac:dyDescent="0.15">
      <c r="A210" s="15" t="s">
        <v>267</v>
      </c>
      <c r="B210" s="15" t="s">
        <v>266</v>
      </c>
      <c r="C210" s="12" t="s">
        <v>18</v>
      </c>
      <c r="D210" s="31" t="s">
        <v>33</v>
      </c>
    </row>
    <row r="211" spans="1:4" ht="33" customHeight="1" x14ac:dyDescent="0.15">
      <c r="A211" s="15" t="s">
        <v>285</v>
      </c>
      <c r="B211" s="15" t="s">
        <v>284</v>
      </c>
      <c r="C211" s="12" t="s">
        <v>212</v>
      </c>
      <c r="D211" s="31" t="s">
        <v>33</v>
      </c>
    </row>
    <row r="212" spans="1:4" ht="33" customHeight="1" x14ac:dyDescent="0.15">
      <c r="A212" s="15" t="s">
        <v>1192</v>
      </c>
      <c r="B212" s="15" t="s">
        <v>290</v>
      </c>
      <c r="C212" s="12" t="s">
        <v>30</v>
      </c>
      <c r="D212" s="31" t="s">
        <v>33</v>
      </c>
    </row>
    <row r="213" spans="1:4" ht="33" customHeight="1" x14ac:dyDescent="0.15">
      <c r="A213" s="15" t="s">
        <v>1167</v>
      </c>
      <c r="B213" s="15" t="s">
        <v>1166</v>
      </c>
      <c r="C213" s="12" t="s">
        <v>1168</v>
      </c>
      <c r="D213" s="68" t="s">
        <v>33</v>
      </c>
    </row>
    <row r="214" spans="1:4" ht="33" customHeight="1" x14ac:dyDescent="0.15">
      <c r="A214" s="15" t="s">
        <v>303</v>
      </c>
      <c r="B214" s="15" t="s">
        <v>302</v>
      </c>
      <c r="C214" s="12" t="s">
        <v>30</v>
      </c>
      <c r="D214" s="31" t="s">
        <v>33</v>
      </c>
    </row>
    <row r="215" spans="1:4" ht="33" customHeight="1" x14ac:dyDescent="0.15">
      <c r="A215" s="15" t="s">
        <v>307</v>
      </c>
      <c r="B215" s="15" t="s">
        <v>306</v>
      </c>
      <c r="C215" s="12" t="s">
        <v>30</v>
      </c>
      <c r="D215" s="31" t="s">
        <v>33</v>
      </c>
    </row>
    <row r="216" spans="1:4" ht="33" customHeight="1" x14ac:dyDescent="0.15">
      <c r="A216" s="15" t="s">
        <v>335</v>
      </c>
      <c r="B216" s="15" t="s">
        <v>334</v>
      </c>
      <c r="C216" s="12" t="s">
        <v>212</v>
      </c>
      <c r="D216" s="31" t="s">
        <v>33</v>
      </c>
    </row>
    <row r="217" spans="1:4" ht="33" customHeight="1" x14ac:dyDescent="0.15">
      <c r="A217" s="15" t="s">
        <v>338</v>
      </c>
      <c r="B217" s="15" t="s">
        <v>337</v>
      </c>
      <c r="C217" s="12" t="s">
        <v>70</v>
      </c>
      <c r="D217" s="31" t="s">
        <v>33</v>
      </c>
    </row>
    <row r="218" spans="1:4" ht="33" customHeight="1" x14ac:dyDescent="0.15">
      <c r="A218" s="15" t="s">
        <v>351</v>
      </c>
      <c r="B218" s="15" t="s">
        <v>350</v>
      </c>
      <c r="C218" s="12" t="s">
        <v>352</v>
      </c>
      <c r="D218" s="31" t="s">
        <v>33</v>
      </c>
    </row>
    <row r="219" spans="1:4" ht="33" customHeight="1" x14ac:dyDescent="0.15">
      <c r="A219" s="15" t="s">
        <v>966</v>
      </c>
      <c r="B219" s="15" t="s">
        <v>965</v>
      </c>
      <c r="C219" s="12" t="s">
        <v>961</v>
      </c>
      <c r="D219" s="31" t="s">
        <v>33</v>
      </c>
    </row>
    <row r="220" spans="1:4" ht="33" customHeight="1" x14ac:dyDescent="0.15">
      <c r="A220" s="15" t="s">
        <v>358</v>
      </c>
      <c r="B220" s="15" t="s">
        <v>357</v>
      </c>
      <c r="C220" s="12" t="s">
        <v>30</v>
      </c>
      <c r="D220" s="31" t="s">
        <v>33</v>
      </c>
    </row>
    <row r="221" spans="1:4" ht="33" customHeight="1" x14ac:dyDescent="0.15">
      <c r="A221" s="15" t="s">
        <v>373</v>
      </c>
      <c r="B221" s="15" t="s">
        <v>372</v>
      </c>
      <c r="C221" s="12" t="s">
        <v>18</v>
      </c>
      <c r="D221" s="31" t="s">
        <v>33</v>
      </c>
    </row>
    <row r="222" spans="1:4" ht="33" customHeight="1" x14ac:dyDescent="0.15">
      <c r="A222" s="15" t="s">
        <v>381</v>
      </c>
      <c r="B222" s="15" t="s">
        <v>380</v>
      </c>
      <c r="C222" s="12" t="s">
        <v>30</v>
      </c>
      <c r="D222" s="31" t="s">
        <v>33</v>
      </c>
    </row>
    <row r="223" spans="1:4" ht="33" customHeight="1" x14ac:dyDescent="0.15">
      <c r="A223" s="15" t="s">
        <v>389</v>
      </c>
      <c r="B223" s="15" t="s">
        <v>388</v>
      </c>
      <c r="C223" s="12" t="s">
        <v>30</v>
      </c>
      <c r="D223" s="31" t="s">
        <v>33</v>
      </c>
    </row>
    <row r="224" spans="1:4" ht="33" customHeight="1" x14ac:dyDescent="0.15">
      <c r="A224" s="15" t="s">
        <v>400</v>
      </c>
      <c r="B224" s="15" t="s">
        <v>399</v>
      </c>
      <c r="C224" s="12" t="s">
        <v>30</v>
      </c>
      <c r="D224" s="31" t="s">
        <v>33</v>
      </c>
    </row>
    <row r="225" spans="1:4" ht="33" customHeight="1" x14ac:dyDescent="0.15">
      <c r="A225" s="15" t="s">
        <v>431</v>
      </c>
      <c r="B225" s="15" t="s">
        <v>430</v>
      </c>
      <c r="C225" s="12" t="s">
        <v>30</v>
      </c>
      <c r="D225" s="31" t="s">
        <v>33</v>
      </c>
    </row>
    <row r="226" spans="1:4" ht="33" customHeight="1" x14ac:dyDescent="0.15">
      <c r="A226" s="15" t="s">
        <v>433</v>
      </c>
      <c r="B226" s="15" t="s">
        <v>432</v>
      </c>
      <c r="C226" s="12" t="s">
        <v>30</v>
      </c>
      <c r="D226" s="31" t="s">
        <v>33</v>
      </c>
    </row>
    <row r="227" spans="1:4" ht="33" customHeight="1" x14ac:dyDescent="0.15">
      <c r="A227" s="54" t="s">
        <v>1269</v>
      </c>
      <c r="B227" s="54" t="s">
        <v>1221</v>
      </c>
      <c r="C227" s="16" t="s">
        <v>958</v>
      </c>
      <c r="D227" s="68" t="s">
        <v>33</v>
      </c>
    </row>
    <row r="228" spans="1:4" ht="33" customHeight="1" x14ac:dyDescent="0.15">
      <c r="A228" s="15" t="s">
        <v>446</v>
      </c>
      <c r="B228" s="15" t="s">
        <v>445</v>
      </c>
      <c r="C228" s="12" t="s">
        <v>447</v>
      </c>
      <c r="D228" s="31" t="s">
        <v>33</v>
      </c>
    </row>
    <row r="229" spans="1:4" ht="33" customHeight="1" x14ac:dyDescent="0.15">
      <c r="A229" s="15" t="s">
        <v>452</v>
      </c>
      <c r="B229" s="15" t="s">
        <v>450</v>
      </c>
      <c r="C229" s="12" t="s">
        <v>30</v>
      </c>
      <c r="D229" s="31" t="s">
        <v>33</v>
      </c>
    </row>
    <row r="230" spans="1:4" ht="33" customHeight="1" x14ac:dyDescent="0.15">
      <c r="A230" s="15" t="s">
        <v>476</v>
      </c>
      <c r="B230" s="15" t="s">
        <v>475</v>
      </c>
      <c r="C230" s="12" t="s">
        <v>30</v>
      </c>
      <c r="D230" s="31" t="s">
        <v>33</v>
      </c>
    </row>
    <row r="231" spans="1:4" ht="33" customHeight="1" x14ac:dyDescent="0.15">
      <c r="A231" s="15" t="s">
        <v>518</v>
      </c>
      <c r="B231" s="15" t="s">
        <v>517</v>
      </c>
      <c r="C231" s="12" t="s">
        <v>248</v>
      </c>
      <c r="D231" s="31" t="s">
        <v>33</v>
      </c>
    </row>
    <row r="232" spans="1:4" ht="33" customHeight="1" x14ac:dyDescent="0.15">
      <c r="A232" s="15" t="s">
        <v>1089</v>
      </c>
      <c r="B232" s="15" t="s">
        <v>1088</v>
      </c>
      <c r="C232" s="12" t="s">
        <v>1017</v>
      </c>
      <c r="D232" s="31" t="s">
        <v>33</v>
      </c>
    </row>
    <row r="233" spans="1:4" ht="33" customHeight="1" x14ac:dyDescent="0.15">
      <c r="A233" s="15" t="s">
        <v>1041</v>
      </c>
      <c r="B233" s="15" t="s">
        <v>564</v>
      </c>
      <c r="C233" s="12" t="s">
        <v>30</v>
      </c>
      <c r="D233" s="31" t="s">
        <v>33</v>
      </c>
    </row>
    <row r="234" spans="1:4" ht="33" customHeight="1" x14ac:dyDescent="0.15">
      <c r="A234" s="15" t="s">
        <v>1048</v>
      </c>
      <c r="B234" s="15" t="s">
        <v>589</v>
      </c>
      <c r="C234" s="12" t="s">
        <v>30</v>
      </c>
      <c r="D234" s="31" t="s">
        <v>33</v>
      </c>
    </row>
    <row r="235" spans="1:4" ht="33" customHeight="1" x14ac:dyDescent="0.15">
      <c r="A235" s="15" t="s">
        <v>601</v>
      </c>
      <c r="B235" s="15" t="s">
        <v>600</v>
      </c>
      <c r="C235" s="12" t="s">
        <v>30</v>
      </c>
      <c r="D235" s="31" t="s">
        <v>33</v>
      </c>
    </row>
    <row r="236" spans="1:4" ht="33" customHeight="1" x14ac:dyDescent="0.15">
      <c r="A236" s="15" t="s">
        <v>630</v>
      </c>
      <c r="B236" s="15" t="s">
        <v>629</v>
      </c>
      <c r="C236" s="12" t="s">
        <v>30</v>
      </c>
      <c r="D236" s="31" t="s">
        <v>33</v>
      </c>
    </row>
    <row r="237" spans="1:4" ht="33" customHeight="1" x14ac:dyDescent="0.15">
      <c r="A237" s="15" t="s">
        <v>639</v>
      </c>
      <c r="B237" s="15" t="s">
        <v>638</v>
      </c>
      <c r="C237" s="12" t="s">
        <v>18</v>
      </c>
      <c r="D237" s="31" t="s">
        <v>33</v>
      </c>
    </row>
    <row r="238" spans="1:4" ht="33" customHeight="1" x14ac:dyDescent="0.15">
      <c r="A238" s="15" t="s">
        <v>649</v>
      </c>
      <c r="B238" s="15" t="s">
        <v>648</v>
      </c>
      <c r="C238" s="12" t="s">
        <v>310</v>
      </c>
      <c r="D238" s="31" t="s">
        <v>33</v>
      </c>
    </row>
    <row r="239" spans="1:4" ht="33" customHeight="1" x14ac:dyDescent="0.15">
      <c r="A239" s="15" t="s">
        <v>667</v>
      </c>
      <c r="B239" s="15" t="s">
        <v>666</v>
      </c>
      <c r="C239" s="12" t="s">
        <v>18</v>
      </c>
      <c r="D239" s="31" t="s">
        <v>33</v>
      </c>
    </row>
    <row r="240" spans="1:4" ht="33" customHeight="1" x14ac:dyDescent="0.15">
      <c r="A240" s="15" t="s">
        <v>696</v>
      </c>
      <c r="B240" s="15" t="s">
        <v>695</v>
      </c>
      <c r="C240" s="12" t="s">
        <v>30</v>
      </c>
      <c r="D240" s="31" t="s">
        <v>33</v>
      </c>
    </row>
    <row r="241" spans="1:4" ht="33" customHeight="1" x14ac:dyDescent="0.15">
      <c r="A241" s="15" t="s">
        <v>1266</v>
      </c>
      <c r="B241" s="15" t="s">
        <v>731</v>
      </c>
      <c r="C241" s="12" t="s">
        <v>30</v>
      </c>
      <c r="D241" s="31" t="s">
        <v>33</v>
      </c>
    </row>
    <row r="242" spans="1:4" ht="33" customHeight="1" x14ac:dyDescent="0.15">
      <c r="A242" s="15" t="s">
        <v>789</v>
      </c>
      <c r="B242" s="15" t="s">
        <v>788</v>
      </c>
      <c r="C242" s="12" t="s">
        <v>63</v>
      </c>
      <c r="D242" s="31" t="s">
        <v>33</v>
      </c>
    </row>
    <row r="243" spans="1:4" ht="33" customHeight="1" x14ac:dyDescent="0.15">
      <c r="A243" s="15" t="s">
        <v>821</v>
      </c>
      <c r="B243" s="15" t="s">
        <v>820</v>
      </c>
      <c r="C243" s="12" t="s">
        <v>18</v>
      </c>
      <c r="D243" s="31" t="s">
        <v>33</v>
      </c>
    </row>
    <row r="244" spans="1:4" ht="33" customHeight="1" x14ac:dyDescent="0.15">
      <c r="A244" s="15" t="s">
        <v>826</v>
      </c>
      <c r="B244" s="15" t="s">
        <v>825</v>
      </c>
      <c r="C244" s="12" t="s">
        <v>18</v>
      </c>
      <c r="D244" s="31" t="s">
        <v>33</v>
      </c>
    </row>
    <row r="245" spans="1:4" ht="33" customHeight="1" x14ac:dyDescent="0.15">
      <c r="A245" s="15" t="s">
        <v>842</v>
      </c>
      <c r="B245" s="15" t="s">
        <v>841</v>
      </c>
      <c r="C245" s="12" t="s">
        <v>142</v>
      </c>
      <c r="D245" s="31" t="s">
        <v>33</v>
      </c>
    </row>
    <row r="246" spans="1:4" ht="33" customHeight="1" x14ac:dyDescent="0.15">
      <c r="A246" s="15" t="s">
        <v>1259</v>
      </c>
      <c r="B246" s="15" t="s">
        <v>1068</v>
      </c>
      <c r="C246" s="12" t="s">
        <v>958</v>
      </c>
      <c r="D246" s="31" t="s">
        <v>33</v>
      </c>
    </row>
    <row r="247" spans="1:4" ht="33" customHeight="1" x14ac:dyDescent="0.15">
      <c r="A247" s="15" t="s">
        <v>848</v>
      </c>
      <c r="B247" s="15" t="s">
        <v>847</v>
      </c>
      <c r="C247" s="12" t="s">
        <v>30</v>
      </c>
      <c r="D247" s="31" t="s">
        <v>33</v>
      </c>
    </row>
    <row r="248" spans="1:4" ht="33" customHeight="1" x14ac:dyDescent="0.15">
      <c r="A248" s="15" t="s">
        <v>860</v>
      </c>
      <c r="B248" s="15" t="s">
        <v>859</v>
      </c>
      <c r="C248" s="12" t="s">
        <v>30</v>
      </c>
      <c r="D248" s="31" t="s">
        <v>33</v>
      </c>
    </row>
    <row r="249" spans="1:4" ht="33" customHeight="1" x14ac:dyDescent="0.15">
      <c r="A249" s="15" t="s">
        <v>870</v>
      </c>
      <c r="B249" s="15" t="s">
        <v>869</v>
      </c>
      <c r="C249" s="12" t="s">
        <v>30</v>
      </c>
      <c r="D249" s="31" t="s">
        <v>33</v>
      </c>
    </row>
    <row r="250" spans="1:4" ht="33" customHeight="1" x14ac:dyDescent="0.15">
      <c r="A250" s="15" t="s">
        <v>880</v>
      </c>
      <c r="B250" s="15" t="s">
        <v>879</v>
      </c>
      <c r="C250" s="12" t="s">
        <v>30</v>
      </c>
      <c r="D250" s="31" t="s">
        <v>33</v>
      </c>
    </row>
    <row r="251" spans="1:4" ht="33" customHeight="1" x14ac:dyDescent="0.15">
      <c r="A251" s="15" t="s">
        <v>887</v>
      </c>
      <c r="B251" s="15" t="s">
        <v>886</v>
      </c>
      <c r="C251" s="12" t="s">
        <v>104</v>
      </c>
      <c r="D251" s="31" t="s">
        <v>33</v>
      </c>
    </row>
    <row r="252" spans="1:4" ht="33" customHeight="1" x14ac:dyDescent="0.15">
      <c r="A252" s="15" t="s">
        <v>893</v>
      </c>
      <c r="B252" s="15" t="s">
        <v>892</v>
      </c>
      <c r="C252" s="12" t="s">
        <v>30</v>
      </c>
      <c r="D252" s="31" t="s">
        <v>33</v>
      </c>
    </row>
    <row r="253" spans="1:4" ht="33" customHeight="1" x14ac:dyDescent="0.15">
      <c r="A253" s="15" t="s">
        <v>916</v>
      </c>
      <c r="B253" s="15" t="s">
        <v>915</v>
      </c>
      <c r="C253" s="12" t="s">
        <v>30</v>
      </c>
      <c r="D253" s="31" t="s">
        <v>33</v>
      </c>
    </row>
    <row r="254" spans="1:4" ht="33" customHeight="1" x14ac:dyDescent="0.15">
      <c r="A254" s="15" t="s">
        <v>947</v>
      </c>
      <c r="B254" s="15" t="s">
        <v>946</v>
      </c>
      <c r="C254" s="12" t="s">
        <v>18</v>
      </c>
      <c r="D254" s="31" t="s">
        <v>33</v>
      </c>
    </row>
    <row r="255" spans="1:4" ht="33" customHeight="1" x14ac:dyDescent="0.15">
      <c r="A255" s="15" t="s">
        <v>35</v>
      </c>
      <c r="B255" s="15" t="s">
        <v>34</v>
      </c>
      <c r="C255" s="12" t="s">
        <v>30</v>
      </c>
      <c r="D255" s="31" t="s">
        <v>36</v>
      </c>
    </row>
    <row r="256" spans="1:4" ht="33" customHeight="1" x14ac:dyDescent="0.15">
      <c r="A256" s="15" t="s">
        <v>41</v>
      </c>
      <c r="B256" s="15" t="s">
        <v>40</v>
      </c>
      <c r="C256" s="12" t="s">
        <v>18</v>
      </c>
      <c r="D256" s="31" t="s">
        <v>36</v>
      </c>
    </row>
    <row r="257" spans="1:4" ht="33" customHeight="1" x14ac:dyDescent="0.15">
      <c r="A257" s="15" t="s">
        <v>1030</v>
      </c>
      <c r="B257" s="15" t="s">
        <v>1029</v>
      </c>
      <c r="C257" s="12" t="s">
        <v>1017</v>
      </c>
      <c r="D257" s="31" t="s">
        <v>36</v>
      </c>
    </row>
    <row r="258" spans="1:4" ht="33" customHeight="1" x14ac:dyDescent="0.15">
      <c r="A258" s="15" t="s">
        <v>171</v>
      </c>
      <c r="B258" s="15" t="s">
        <v>170</v>
      </c>
      <c r="C258" s="12" t="s">
        <v>30</v>
      </c>
      <c r="D258" s="31" t="s">
        <v>36</v>
      </c>
    </row>
    <row r="259" spans="1:4" ht="33" customHeight="1" x14ac:dyDescent="0.15">
      <c r="A259" s="15" t="s">
        <v>1251</v>
      </c>
      <c r="B259" s="15" t="s">
        <v>1250</v>
      </c>
      <c r="C259" s="12" t="s">
        <v>1216</v>
      </c>
      <c r="D259" s="68" t="s">
        <v>36</v>
      </c>
    </row>
    <row r="260" spans="1:4" ht="33" customHeight="1" x14ac:dyDescent="0.15">
      <c r="A260" s="15" t="s">
        <v>261</v>
      </c>
      <c r="B260" s="15" t="s">
        <v>260</v>
      </c>
      <c r="C260" s="12" t="s">
        <v>30</v>
      </c>
      <c r="D260" s="31" t="s">
        <v>36</v>
      </c>
    </row>
    <row r="261" spans="1:4" ht="33" customHeight="1" x14ac:dyDescent="0.15">
      <c r="A261" s="15" t="s">
        <v>1210</v>
      </c>
      <c r="B261" s="15" t="s">
        <v>1209</v>
      </c>
      <c r="C261" s="12" t="s">
        <v>958</v>
      </c>
      <c r="D261" s="68" t="s">
        <v>36</v>
      </c>
    </row>
    <row r="262" spans="1:4" ht="33" customHeight="1" x14ac:dyDescent="0.15">
      <c r="A262" s="15" t="s">
        <v>984</v>
      </c>
      <c r="B262" s="15" t="s">
        <v>993</v>
      </c>
      <c r="C262" s="12" t="s">
        <v>958</v>
      </c>
      <c r="D262" s="31" t="s">
        <v>36</v>
      </c>
    </row>
    <row r="263" spans="1:4" ht="33" customHeight="1" x14ac:dyDescent="0.15">
      <c r="A263" s="15" t="s">
        <v>271</v>
      </c>
      <c r="B263" s="15" t="s">
        <v>270</v>
      </c>
      <c r="C263" s="12" t="s">
        <v>30</v>
      </c>
      <c r="D263" s="31" t="s">
        <v>36</v>
      </c>
    </row>
    <row r="264" spans="1:4" ht="33" customHeight="1" x14ac:dyDescent="0.15">
      <c r="A264" s="15" t="s">
        <v>275</v>
      </c>
      <c r="B264" s="15" t="s">
        <v>274</v>
      </c>
      <c r="C264" s="12" t="s">
        <v>18</v>
      </c>
      <c r="D264" s="31" t="s">
        <v>36</v>
      </c>
    </row>
    <row r="265" spans="1:4" ht="33" customHeight="1" x14ac:dyDescent="0.15">
      <c r="A265" s="15" t="s">
        <v>279</v>
      </c>
      <c r="B265" s="15" t="s">
        <v>278</v>
      </c>
      <c r="C265" s="12" t="s">
        <v>30</v>
      </c>
      <c r="D265" s="31" t="s">
        <v>36</v>
      </c>
    </row>
    <row r="266" spans="1:4" ht="33" customHeight="1" x14ac:dyDescent="0.15">
      <c r="A266" s="15" t="s">
        <v>1040</v>
      </c>
      <c r="B266" s="15" t="s">
        <v>282</v>
      </c>
      <c r="C266" s="12" t="s">
        <v>30</v>
      </c>
      <c r="D266" s="31" t="s">
        <v>36</v>
      </c>
    </row>
    <row r="267" spans="1:4" ht="33" customHeight="1" x14ac:dyDescent="0.15">
      <c r="A267" s="15" t="s">
        <v>305</v>
      </c>
      <c r="B267" s="15" t="s">
        <v>304</v>
      </c>
      <c r="C267" s="12" t="s">
        <v>30</v>
      </c>
      <c r="D267" s="31" t="s">
        <v>36</v>
      </c>
    </row>
    <row r="268" spans="1:4" ht="33" customHeight="1" x14ac:dyDescent="0.15">
      <c r="A268" s="15" t="s">
        <v>345</v>
      </c>
      <c r="B268" s="15" t="s">
        <v>344</v>
      </c>
      <c r="C268" s="12" t="s">
        <v>30</v>
      </c>
      <c r="D268" s="31" t="s">
        <v>36</v>
      </c>
    </row>
    <row r="269" spans="1:4" ht="33" customHeight="1" x14ac:dyDescent="0.15">
      <c r="A269" s="15" t="s">
        <v>956</v>
      </c>
      <c r="B269" s="15" t="s">
        <v>957</v>
      </c>
      <c r="C269" s="12" t="s">
        <v>958</v>
      </c>
      <c r="D269" s="31" t="s">
        <v>36</v>
      </c>
    </row>
    <row r="270" spans="1:4" ht="33" customHeight="1" x14ac:dyDescent="0.15">
      <c r="A270" s="15" t="s">
        <v>1044</v>
      </c>
      <c r="B270" s="15" t="s">
        <v>991</v>
      </c>
      <c r="C270" s="12" t="s">
        <v>958</v>
      </c>
      <c r="D270" s="31" t="s">
        <v>36</v>
      </c>
    </row>
    <row r="271" spans="1:4" ht="33" customHeight="1" x14ac:dyDescent="0.15">
      <c r="A271" s="15" t="s">
        <v>396</v>
      </c>
      <c r="B271" s="15" t="s">
        <v>394</v>
      </c>
      <c r="C271" s="12" t="s">
        <v>18</v>
      </c>
      <c r="D271" s="31" t="s">
        <v>36</v>
      </c>
    </row>
    <row r="272" spans="1:4" ht="33" customHeight="1" x14ac:dyDescent="0.15">
      <c r="A272" s="15" t="s">
        <v>466</v>
      </c>
      <c r="B272" s="15" t="s">
        <v>465</v>
      </c>
      <c r="C272" s="12" t="s">
        <v>30</v>
      </c>
      <c r="D272" s="40" t="s">
        <v>36</v>
      </c>
    </row>
    <row r="273" spans="1:4" ht="33" customHeight="1" x14ac:dyDescent="0.15">
      <c r="A273" s="15" t="s">
        <v>505</v>
      </c>
      <c r="B273" s="15" t="s">
        <v>504</v>
      </c>
      <c r="C273" s="12" t="s">
        <v>30</v>
      </c>
      <c r="D273" s="73" t="s">
        <v>36</v>
      </c>
    </row>
    <row r="274" spans="1:4" ht="33" customHeight="1" x14ac:dyDescent="0.15">
      <c r="A274" s="15" t="s">
        <v>545</v>
      </c>
      <c r="B274" s="15" t="s">
        <v>544</v>
      </c>
      <c r="C274" s="12" t="s">
        <v>27</v>
      </c>
      <c r="D274" s="40" t="s">
        <v>36</v>
      </c>
    </row>
    <row r="275" spans="1:4" ht="33" customHeight="1" x14ac:dyDescent="0.15">
      <c r="A275" s="15" t="s">
        <v>573</v>
      </c>
      <c r="B275" s="15" t="s">
        <v>572</v>
      </c>
      <c r="C275" s="12" t="s">
        <v>30</v>
      </c>
      <c r="D275" s="40" t="s">
        <v>36</v>
      </c>
    </row>
    <row r="276" spans="1:4" ht="33" customHeight="1" x14ac:dyDescent="0.15">
      <c r="A276" s="54" t="s">
        <v>1225</v>
      </c>
      <c r="B276" s="54" t="s">
        <v>1224</v>
      </c>
      <c r="C276" s="16" t="s">
        <v>1229</v>
      </c>
      <c r="D276" s="69" t="s">
        <v>36</v>
      </c>
    </row>
    <row r="277" spans="1:4" ht="33" customHeight="1" x14ac:dyDescent="0.15">
      <c r="A277" s="15" t="s">
        <v>597</v>
      </c>
      <c r="B277" s="15" t="s">
        <v>596</v>
      </c>
      <c r="C277" s="12" t="s">
        <v>30</v>
      </c>
      <c r="D277" s="40" t="s">
        <v>36</v>
      </c>
    </row>
    <row r="278" spans="1:4" ht="33" customHeight="1" x14ac:dyDescent="0.15">
      <c r="A278" s="15" t="s">
        <v>706</v>
      </c>
      <c r="B278" s="15" t="s">
        <v>705</v>
      </c>
      <c r="C278" s="12" t="s">
        <v>104</v>
      </c>
      <c r="D278" s="40" t="s">
        <v>36</v>
      </c>
    </row>
    <row r="279" spans="1:4" ht="33" customHeight="1" x14ac:dyDescent="0.15">
      <c r="A279" s="15" t="s">
        <v>1196</v>
      </c>
      <c r="B279" s="15" t="s">
        <v>1197</v>
      </c>
      <c r="C279" s="12" t="s">
        <v>958</v>
      </c>
      <c r="D279" s="69" t="s">
        <v>36</v>
      </c>
    </row>
    <row r="280" spans="1:4" ht="33" customHeight="1" x14ac:dyDescent="0.15">
      <c r="A280" s="15" t="s">
        <v>1109</v>
      </c>
      <c r="B280" s="15" t="s">
        <v>1099</v>
      </c>
      <c r="C280" s="12" t="s">
        <v>971</v>
      </c>
      <c r="D280" s="40" t="s">
        <v>36</v>
      </c>
    </row>
    <row r="281" spans="1:4" ht="33" customHeight="1" x14ac:dyDescent="0.15">
      <c r="A281" s="15" t="s">
        <v>1054</v>
      </c>
      <c r="B281" s="15" t="s">
        <v>1007</v>
      </c>
      <c r="C281" s="12" t="s">
        <v>961</v>
      </c>
      <c r="D281" s="40" t="s">
        <v>36</v>
      </c>
    </row>
    <row r="282" spans="1:4" ht="33" customHeight="1" x14ac:dyDescent="0.15">
      <c r="A282" s="15" t="s">
        <v>862</v>
      </c>
      <c r="B282" s="15" t="s">
        <v>861</v>
      </c>
      <c r="C282" s="12" t="s">
        <v>104</v>
      </c>
      <c r="D282" s="40" t="s">
        <v>36</v>
      </c>
    </row>
    <row r="283" spans="1:4" ht="33" customHeight="1" x14ac:dyDescent="0.15">
      <c r="A283" s="15" t="s">
        <v>897</v>
      </c>
      <c r="B283" s="15" t="s">
        <v>896</v>
      </c>
      <c r="C283" s="12" t="s">
        <v>30</v>
      </c>
      <c r="D283" s="40" t="s">
        <v>36</v>
      </c>
    </row>
    <row r="284" spans="1:4" ht="33" customHeight="1" x14ac:dyDescent="0.15">
      <c r="A284" s="15" t="s">
        <v>1057</v>
      </c>
      <c r="B284" s="15" t="s">
        <v>999</v>
      </c>
      <c r="C284" s="12" t="s">
        <v>958</v>
      </c>
      <c r="D284" s="40" t="s">
        <v>36</v>
      </c>
    </row>
    <row r="285" spans="1:4" ht="33" customHeight="1" x14ac:dyDescent="0.15">
      <c r="A285" s="15" t="s">
        <v>1058</v>
      </c>
      <c r="B285" s="15" t="s">
        <v>937</v>
      </c>
      <c r="C285" s="12" t="s">
        <v>30</v>
      </c>
      <c r="D285" s="40" t="s">
        <v>36</v>
      </c>
    </row>
    <row r="286" spans="1:4" ht="33" customHeight="1" x14ac:dyDescent="0.15">
      <c r="A286" s="15" t="s">
        <v>943</v>
      </c>
      <c r="B286" s="15" t="s">
        <v>942</v>
      </c>
      <c r="C286" s="12" t="s">
        <v>30</v>
      </c>
      <c r="D286" s="40" t="s">
        <v>36</v>
      </c>
    </row>
    <row r="288" spans="1:4" ht="33" customHeight="1" x14ac:dyDescent="0.15">
      <c r="D288" s="14"/>
    </row>
    <row r="289" spans="4:4" ht="33" customHeight="1" x14ac:dyDescent="0.15">
      <c r="D289" s="14"/>
    </row>
  </sheetData>
  <sheetProtection selectLockedCells="1" selectUnlockedCells="1"/>
  <autoFilter ref="B1:D286" xr:uid="{914A8EC5-5031-4529-B895-526FD0D3882D}"/>
  <sortState xmlns:xlrd2="http://schemas.microsoft.com/office/spreadsheetml/2017/richdata2" ref="A3:D286">
    <sortCondition ref="D3:D286"/>
    <sortCondition ref="B3:B286"/>
  </sortState>
  <phoneticPr fontId="9"/>
  <dataValidations count="1">
    <dataValidation allowBlank="1" showErrorMessage="1" sqref="B2:B11 B13:B286" xr:uid="{8FB208DC-9353-49FE-A3C6-AE41BEA0C679}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65" firstPageNumber="0" fitToHeight="0" orientation="landscape" horizontalDpi="300" verticalDpi="300" r:id="rId1"/>
  <headerFooter scaleWithDoc="0" alignWithMargins="0">
    <oddHeader>&amp;C&amp;6土木工事</oddHeader>
    <oddFooter>&amp;C&amp;6&amp;P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141"/>
  <sheetViews>
    <sheetView zoomScaleNormal="100" zoomScaleSheetLayoutView="70" zoomScalePageLayoutView="85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RowHeight="33" customHeight="1" x14ac:dyDescent="0.15"/>
  <cols>
    <col min="1" max="1" width="41.25" style="34" customWidth="1"/>
    <col min="2" max="2" width="40.5" style="34" customWidth="1"/>
    <col min="3" max="3" width="16.375" style="34" customWidth="1"/>
    <col min="4" max="4" width="14.375" style="34" customWidth="1"/>
    <col min="5" max="16384" width="9" style="34"/>
  </cols>
  <sheetData>
    <row r="1" spans="1:4" ht="33" customHeight="1" x14ac:dyDescent="0.15">
      <c r="A1" s="70" t="s">
        <v>1285</v>
      </c>
      <c r="B1" s="71" t="s">
        <v>1286</v>
      </c>
      <c r="C1" s="72" t="s">
        <v>1287</v>
      </c>
      <c r="D1" s="70" t="s">
        <v>1288</v>
      </c>
    </row>
    <row r="2" spans="1:4" ht="33" customHeight="1" x14ac:dyDescent="0.15">
      <c r="A2" s="29" t="s">
        <v>1271</v>
      </c>
      <c r="B2" s="29" t="s">
        <v>1270</v>
      </c>
      <c r="C2" s="12" t="s">
        <v>1014</v>
      </c>
      <c r="D2" s="31" t="s">
        <v>24</v>
      </c>
    </row>
    <row r="3" spans="1:4" ht="33" customHeight="1" x14ac:dyDescent="0.15">
      <c r="A3" s="29" t="s">
        <v>23</v>
      </c>
      <c r="B3" s="29" t="s">
        <v>22</v>
      </c>
      <c r="C3" s="12" t="s">
        <v>16</v>
      </c>
      <c r="D3" s="31" t="s">
        <v>24</v>
      </c>
    </row>
    <row r="4" spans="1:4" ht="33" customHeight="1" x14ac:dyDescent="0.15">
      <c r="A4" s="29" t="s">
        <v>32</v>
      </c>
      <c r="B4" s="29" t="s">
        <v>31</v>
      </c>
      <c r="C4" s="12" t="s">
        <v>30</v>
      </c>
      <c r="D4" s="31" t="s">
        <v>24</v>
      </c>
    </row>
    <row r="5" spans="1:4" ht="33" customHeight="1" x14ac:dyDescent="0.15">
      <c r="A5" s="29" t="s">
        <v>39</v>
      </c>
      <c r="B5" s="29" t="s">
        <v>38</v>
      </c>
      <c r="C5" s="12" t="s">
        <v>30</v>
      </c>
      <c r="D5" s="31" t="s">
        <v>24</v>
      </c>
    </row>
    <row r="6" spans="1:4" ht="33" customHeight="1" x14ac:dyDescent="0.15">
      <c r="A6" s="29" t="s">
        <v>62</v>
      </c>
      <c r="B6" s="29" t="s">
        <v>61</v>
      </c>
      <c r="C6" s="12" t="s">
        <v>63</v>
      </c>
      <c r="D6" s="31" t="s">
        <v>24</v>
      </c>
    </row>
    <row r="7" spans="1:4" ht="33" customHeight="1" x14ac:dyDescent="0.15">
      <c r="A7" s="29" t="s">
        <v>72</v>
      </c>
      <c r="B7" s="29" t="s">
        <v>71</v>
      </c>
      <c r="C7" s="12" t="s">
        <v>73</v>
      </c>
      <c r="D7" s="31" t="s">
        <v>24</v>
      </c>
    </row>
    <row r="8" spans="1:4" ht="33" customHeight="1" x14ac:dyDescent="0.15">
      <c r="A8" s="29" t="s">
        <v>85</v>
      </c>
      <c r="B8" s="29" t="s">
        <v>84</v>
      </c>
      <c r="C8" s="12" t="s">
        <v>86</v>
      </c>
      <c r="D8" s="31" t="s">
        <v>24</v>
      </c>
    </row>
    <row r="9" spans="1:4" ht="33" customHeight="1" x14ac:dyDescent="0.15">
      <c r="A9" s="29" t="s">
        <v>90</v>
      </c>
      <c r="B9" s="29" t="s">
        <v>89</v>
      </c>
      <c r="C9" s="12" t="s">
        <v>18</v>
      </c>
      <c r="D9" s="31" t="s">
        <v>24</v>
      </c>
    </row>
    <row r="10" spans="1:4" ht="33" customHeight="1" x14ac:dyDescent="0.15">
      <c r="A10" s="29" t="s">
        <v>92</v>
      </c>
      <c r="B10" s="29" t="s">
        <v>91</v>
      </c>
      <c r="C10" s="12" t="s">
        <v>18</v>
      </c>
      <c r="D10" s="31" t="s">
        <v>24</v>
      </c>
    </row>
    <row r="11" spans="1:4" ht="33" customHeight="1" x14ac:dyDescent="0.15">
      <c r="A11" s="29" t="s">
        <v>96</v>
      </c>
      <c r="B11" s="29" t="s">
        <v>95</v>
      </c>
      <c r="C11" s="12" t="s">
        <v>97</v>
      </c>
      <c r="D11" s="31" t="s">
        <v>24</v>
      </c>
    </row>
    <row r="12" spans="1:4" ht="33" customHeight="1" x14ac:dyDescent="0.15">
      <c r="A12" s="29" t="s">
        <v>99</v>
      </c>
      <c r="B12" s="29" t="s">
        <v>98</v>
      </c>
      <c r="C12" s="12" t="s">
        <v>97</v>
      </c>
      <c r="D12" s="31" t="s">
        <v>24</v>
      </c>
    </row>
    <row r="13" spans="1:4" ht="33" customHeight="1" x14ac:dyDescent="0.15">
      <c r="A13" s="29" t="s">
        <v>101</v>
      </c>
      <c r="B13" s="29" t="s">
        <v>100</v>
      </c>
      <c r="C13" s="12" t="s">
        <v>18</v>
      </c>
      <c r="D13" s="31" t="s">
        <v>24</v>
      </c>
    </row>
    <row r="14" spans="1:4" ht="33" customHeight="1" x14ac:dyDescent="0.15">
      <c r="A14" s="29" t="s">
        <v>108</v>
      </c>
      <c r="B14" s="29" t="s">
        <v>107</v>
      </c>
      <c r="C14" s="12" t="s">
        <v>18</v>
      </c>
      <c r="D14" s="31" t="s">
        <v>24</v>
      </c>
    </row>
    <row r="15" spans="1:4" ht="33" customHeight="1" x14ac:dyDescent="0.15">
      <c r="A15" s="29" t="s">
        <v>110</v>
      </c>
      <c r="B15" s="29" t="s">
        <v>109</v>
      </c>
      <c r="C15" s="12" t="s">
        <v>111</v>
      </c>
      <c r="D15" s="31" t="s">
        <v>24</v>
      </c>
    </row>
    <row r="16" spans="1:4" ht="33" customHeight="1" x14ac:dyDescent="0.15">
      <c r="A16" s="29" t="s">
        <v>113</v>
      </c>
      <c r="B16" s="29" t="s">
        <v>112</v>
      </c>
      <c r="C16" s="12" t="s">
        <v>18</v>
      </c>
      <c r="D16" s="31" t="s">
        <v>24</v>
      </c>
    </row>
    <row r="17" spans="1:4" ht="33" customHeight="1" x14ac:dyDescent="0.15">
      <c r="A17" s="29" t="s">
        <v>1065</v>
      </c>
      <c r="B17" s="29" t="s">
        <v>1115</v>
      </c>
      <c r="C17" s="12" t="s">
        <v>982</v>
      </c>
      <c r="D17" s="31" t="s">
        <v>24</v>
      </c>
    </row>
    <row r="18" spans="1:4" ht="33" customHeight="1" x14ac:dyDescent="0.15">
      <c r="A18" s="29" t="s">
        <v>141</v>
      </c>
      <c r="B18" s="29" t="s">
        <v>140</v>
      </c>
      <c r="C18" s="12" t="s">
        <v>142</v>
      </c>
      <c r="D18" s="31" t="s">
        <v>24</v>
      </c>
    </row>
    <row r="19" spans="1:4" ht="33" customHeight="1" x14ac:dyDescent="0.15">
      <c r="A19" s="29" t="s">
        <v>150</v>
      </c>
      <c r="B19" s="29" t="s">
        <v>149</v>
      </c>
      <c r="C19" s="12" t="s">
        <v>30</v>
      </c>
      <c r="D19" s="31" t="s">
        <v>24</v>
      </c>
    </row>
    <row r="20" spans="1:4" ht="33" customHeight="1" x14ac:dyDescent="0.15">
      <c r="A20" s="29" t="s">
        <v>167</v>
      </c>
      <c r="B20" s="29" t="s">
        <v>166</v>
      </c>
      <c r="C20" s="12" t="s">
        <v>16</v>
      </c>
      <c r="D20" s="31" t="s">
        <v>24</v>
      </c>
    </row>
    <row r="21" spans="1:4" ht="33" customHeight="1" x14ac:dyDescent="0.15">
      <c r="A21" s="29" t="s">
        <v>173</v>
      </c>
      <c r="B21" s="29" t="s">
        <v>172</v>
      </c>
      <c r="C21" s="12" t="s">
        <v>174</v>
      </c>
      <c r="D21" s="31" t="s">
        <v>24</v>
      </c>
    </row>
    <row r="22" spans="1:4" ht="33" customHeight="1" x14ac:dyDescent="0.15">
      <c r="A22" s="29" t="s">
        <v>193</v>
      </c>
      <c r="B22" s="29" t="s">
        <v>192</v>
      </c>
      <c r="C22" s="12" t="s">
        <v>16</v>
      </c>
      <c r="D22" s="31" t="s">
        <v>24</v>
      </c>
    </row>
    <row r="23" spans="1:4" ht="33" customHeight="1" x14ac:dyDescent="0.15">
      <c r="A23" s="29" t="s">
        <v>199</v>
      </c>
      <c r="B23" s="29" t="s">
        <v>198</v>
      </c>
      <c r="C23" s="12" t="s">
        <v>1247</v>
      </c>
      <c r="D23" s="31" t="s">
        <v>24</v>
      </c>
    </row>
    <row r="24" spans="1:4" ht="33" customHeight="1" x14ac:dyDescent="0.15">
      <c r="A24" s="29" t="s">
        <v>974</v>
      </c>
      <c r="B24" s="29" t="s">
        <v>1137</v>
      </c>
      <c r="C24" s="12" t="s">
        <v>995</v>
      </c>
      <c r="D24" s="31" t="s">
        <v>24</v>
      </c>
    </row>
    <row r="25" spans="1:4" ht="33" customHeight="1" x14ac:dyDescent="0.15">
      <c r="A25" s="29" t="s">
        <v>1208</v>
      </c>
      <c r="B25" s="29" t="s">
        <v>253</v>
      </c>
      <c r="C25" s="12" t="s">
        <v>254</v>
      </c>
      <c r="D25" s="31" t="s">
        <v>24</v>
      </c>
    </row>
    <row r="26" spans="1:4" ht="33" customHeight="1" x14ac:dyDescent="0.15">
      <c r="A26" s="29" t="s">
        <v>1218</v>
      </c>
      <c r="B26" s="29" t="s">
        <v>1261</v>
      </c>
      <c r="C26" s="12" t="s">
        <v>971</v>
      </c>
      <c r="D26" s="31" t="s">
        <v>24</v>
      </c>
    </row>
    <row r="27" spans="1:4" ht="33" customHeight="1" x14ac:dyDescent="0.15">
      <c r="A27" s="29" t="s">
        <v>269</v>
      </c>
      <c r="B27" s="29" t="s">
        <v>268</v>
      </c>
      <c r="C27" s="12" t="s">
        <v>104</v>
      </c>
      <c r="D27" s="31" t="s">
        <v>24</v>
      </c>
    </row>
    <row r="28" spans="1:4" ht="33" customHeight="1" x14ac:dyDescent="0.15">
      <c r="A28" s="29" t="s">
        <v>273</v>
      </c>
      <c r="B28" s="29" t="s">
        <v>272</v>
      </c>
      <c r="C28" s="12" t="s">
        <v>52</v>
      </c>
      <c r="D28" s="31" t="s">
        <v>24</v>
      </c>
    </row>
    <row r="29" spans="1:4" ht="33" customHeight="1" x14ac:dyDescent="0.15">
      <c r="A29" s="29" t="s">
        <v>1130</v>
      </c>
      <c r="B29" s="29" t="s">
        <v>293</v>
      </c>
      <c r="C29" s="12" t="s">
        <v>30</v>
      </c>
      <c r="D29" s="31" t="s">
        <v>24</v>
      </c>
    </row>
    <row r="30" spans="1:4" ht="33" customHeight="1" x14ac:dyDescent="0.15">
      <c r="A30" s="29" t="s">
        <v>315</v>
      </c>
      <c r="B30" s="29" t="s">
        <v>314</v>
      </c>
      <c r="C30" s="12" t="s">
        <v>16</v>
      </c>
      <c r="D30" s="31" t="s">
        <v>24</v>
      </c>
    </row>
    <row r="31" spans="1:4" ht="33" customHeight="1" x14ac:dyDescent="0.15">
      <c r="A31" s="29" t="s">
        <v>317</v>
      </c>
      <c r="B31" s="29" t="s">
        <v>316</v>
      </c>
      <c r="C31" s="12" t="s">
        <v>63</v>
      </c>
      <c r="D31" s="31" t="s">
        <v>24</v>
      </c>
    </row>
    <row r="32" spans="1:4" ht="33" customHeight="1" x14ac:dyDescent="0.15">
      <c r="A32" s="29" t="s">
        <v>377</v>
      </c>
      <c r="B32" s="29" t="s">
        <v>376</v>
      </c>
      <c r="C32" s="12" t="s">
        <v>16</v>
      </c>
      <c r="D32" s="31" t="s">
        <v>24</v>
      </c>
    </row>
    <row r="33" spans="1:4" ht="33" customHeight="1" x14ac:dyDescent="0.15">
      <c r="A33" s="29" t="s">
        <v>381</v>
      </c>
      <c r="B33" s="29" t="s">
        <v>380</v>
      </c>
      <c r="C33" s="12" t="s">
        <v>30</v>
      </c>
      <c r="D33" s="31" t="s">
        <v>24</v>
      </c>
    </row>
    <row r="34" spans="1:4" ht="33" customHeight="1" x14ac:dyDescent="0.15">
      <c r="A34" s="29" t="s">
        <v>404</v>
      </c>
      <c r="B34" s="29" t="s">
        <v>403</v>
      </c>
      <c r="C34" s="12" t="s">
        <v>18</v>
      </c>
      <c r="D34" s="31" t="s">
        <v>24</v>
      </c>
    </row>
    <row r="35" spans="1:4" ht="33" customHeight="1" x14ac:dyDescent="0.15">
      <c r="A35" s="29" t="s">
        <v>418</v>
      </c>
      <c r="B35" s="29" t="s">
        <v>417</v>
      </c>
      <c r="C35" s="12" t="s">
        <v>18</v>
      </c>
      <c r="D35" s="31" t="s">
        <v>24</v>
      </c>
    </row>
    <row r="36" spans="1:4" ht="33" customHeight="1" x14ac:dyDescent="0.15">
      <c r="A36" s="29" t="s">
        <v>422</v>
      </c>
      <c r="B36" s="29" t="s">
        <v>421</v>
      </c>
      <c r="C36" s="12" t="s">
        <v>423</v>
      </c>
      <c r="D36" s="31" t="s">
        <v>24</v>
      </c>
    </row>
    <row r="37" spans="1:4" ht="33" customHeight="1" x14ac:dyDescent="0.15">
      <c r="A37" s="29" t="s">
        <v>429</v>
      </c>
      <c r="B37" s="29" t="s">
        <v>428</v>
      </c>
      <c r="C37" s="12" t="s">
        <v>30</v>
      </c>
      <c r="D37" s="31" t="s">
        <v>24</v>
      </c>
    </row>
    <row r="38" spans="1:4" ht="33" customHeight="1" x14ac:dyDescent="0.15">
      <c r="A38" s="29" t="s">
        <v>449</v>
      </c>
      <c r="B38" s="29" t="s">
        <v>448</v>
      </c>
      <c r="C38" s="12" t="s">
        <v>104</v>
      </c>
      <c r="D38" s="31" t="s">
        <v>24</v>
      </c>
    </row>
    <row r="39" spans="1:4" ht="33" customHeight="1" x14ac:dyDescent="0.15">
      <c r="A39" s="29" t="s">
        <v>451</v>
      </c>
      <c r="B39" s="29" t="s">
        <v>450</v>
      </c>
      <c r="C39" s="12" t="s">
        <v>18</v>
      </c>
      <c r="D39" s="31" t="s">
        <v>24</v>
      </c>
    </row>
    <row r="40" spans="1:4" ht="33" customHeight="1" x14ac:dyDescent="0.15">
      <c r="A40" s="29" t="s">
        <v>456</v>
      </c>
      <c r="B40" s="29" t="s">
        <v>455</v>
      </c>
      <c r="C40" s="12" t="s">
        <v>16</v>
      </c>
      <c r="D40" s="31" t="s">
        <v>24</v>
      </c>
    </row>
    <row r="41" spans="1:4" ht="33" customHeight="1" x14ac:dyDescent="0.15">
      <c r="A41" s="29" t="s">
        <v>472</v>
      </c>
      <c r="B41" s="29" t="s">
        <v>471</v>
      </c>
      <c r="C41" s="12" t="s">
        <v>73</v>
      </c>
      <c r="D41" s="31" t="s">
        <v>24</v>
      </c>
    </row>
    <row r="42" spans="1:4" ht="33" customHeight="1" x14ac:dyDescent="0.15">
      <c r="A42" s="29" t="s">
        <v>480</v>
      </c>
      <c r="B42" s="29" t="s">
        <v>479</v>
      </c>
      <c r="C42" s="12" t="s">
        <v>18</v>
      </c>
      <c r="D42" s="31" t="s">
        <v>24</v>
      </c>
    </row>
    <row r="43" spans="1:4" ht="33" customHeight="1" x14ac:dyDescent="0.15">
      <c r="A43" s="29" t="s">
        <v>484</v>
      </c>
      <c r="B43" s="29" t="s">
        <v>483</v>
      </c>
      <c r="C43" s="12" t="s">
        <v>16</v>
      </c>
      <c r="D43" s="31" t="s">
        <v>24</v>
      </c>
    </row>
    <row r="44" spans="1:4" ht="33" customHeight="1" x14ac:dyDescent="0.15">
      <c r="A44" s="29" t="s">
        <v>488</v>
      </c>
      <c r="B44" s="29" t="s">
        <v>487</v>
      </c>
      <c r="C44" s="12" t="s">
        <v>18</v>
      </c>
      <c r="D44" s="31" t="s">
        <v>24</v>
      </c>
    </row>
    <row r="45" spans="1:4" ht="33" customHeight="1" x14ac:dyDescent="0.15">
      <c r="A45" s="29" t="s">
        <v>496</v>
      </c>
      <c r="B45" s="29" t="s">
        <v>495</v>
      </c>
      <c r="C45" s="12" t="s">
        <v>497</v>
      </c>
      <c r="D45" s="31" t="s">
        <v>24</v>
      </c>
    </row>
    <row r="46" spans="1:4" ht="33" customHeight="1" x14ac:dyDescent="0.15">
      <c r="A46" s="29" t="s">
        <v>499</v>
      </c>
      <c r="B46" s="29" t="s">
        <v>498</v>
      </c>
      <c r="C46" s="12" t="s">
        <v>142</v>
      </c>
      <c r="D46" s="31" t="s">
        <v>24</v>
      </c>
    </row>
    <row r="47" spans="1:4" ht="33" customHeight="1" x14ac:dyDescent="0.15">
      <c r="A47" s="29" t="s">
        <v>503</v>
      </c>
      <c r="B47" s="29" t="s">
        <v>502</v>
      </c>
      <c r="C47" s="12" t="s">
        <v>155</v>
      </c>
      <c r="D47" s="31" t="s">
        <v>24</v>
      </c>
    </row>
    <row r="48" spans="1:4" ht="33" customHeight="1" x14ac:dyDescent="0.15">
      <c r="A48" s="29" t="s">
        <v>507</v>
      </c>
      <c r="B48" s="29" t="s">
        <v>506</v>
      </c>
      <c r="C48" s="12" t="s">
        <v>248</v>
      </c>
      <c r="D48" s="31" t="s">
        <v>24</v>
      </c>
    </row>
    <row r="49" spans="1:4" ht="33" customHeight="1" x14ac:dyDescent="0.15">
      <c r="A49" s="29" t="s">
        <v>539</v>
      </c>
      <c r="B49" s="29" t="s">
        <v>538</v>
      </c>
      <c r="C49" s="12" t="s">
        <v>16</v>
      </c>
      <c r="D49" s="31" t="s">
        <v>24</v>
      </c>
    </row>
    <row r="50" spans="1:4" ht="33" customHeight="1" x14ac:dyDescent="0.15">
      <c r="A50" s="29" t="s">
        <v>541</v>
      </c>
      <c r="B50" s="29" t="s">
        <v>540</v>
      </c>
      <c r="C50" s="12" t="s">
        <v>16</v>
      </c>
      <c r="D50" s="31" t="s">
        <v>24</v>
      </c>
    </row>
    <row r="51" spans="1:4" ht="33" customHeight="1" x14ac:dyDescent="0.15">
      <c r="A51" s="29" t="s">
        <v>1132</v>
      </c>
      <c r="B51" s="29" t="s">
        <v>542</v>
      </c>
      <c r="C51" s="12" t="s">
        <v>543</v>
      </c>
      <c r="D51" s="31" t="s">
        <v>24</v>
      </c>
    </row>
    <row r="52" spans="1:4" ht="33" customHeight="1" x14ac:dyDescent="0.15">
      <c r="A52" s="29" t="s">
        <v>547</v>
      </c>
      <c r="B52" s="29" t="s">
        <v>546</v>
      </c>
      <c r="C52" s="12" t="s">
        <v>104</v>
      </c>
      <c r="D52" s="31" t="s">
        <v>24</v>
      </c>
    </row>
    <row r="53" spans="1:4" ht="33" customHeight="1" x14ac:dyDescent="0.15">
      <c r="A53" s="29" t="s">
        <v>549</v>
      </c>
      <c r="B53" s="29" t="s">
        <v>548</v>
      </c>
      <c r="C53" s="12" t="s">
        <v>16</v>
      </c>
      <c r="D53" s="31" t="s">
        <v>24</v>
      </c>
    </row>
    <row r="54" spans="1:4" ht="33" customHeight="1" x14ac:dyDescent="0.15">
      <c r="A54" s="29" t="s">
        <v>566</v>
      </c>
      <c r="B54" s="29" t="s">
        <v>565</v>
      </c>
      <c r="C54" s="12" t="s">
        <v>16</v>
      </c>
      <c r="D54" s="31" t="s">
        <v>24</v>
      </c>
    </row>
    <row r="55" spans="1:4" ht="33" customHeight="1" x14ac:dyDescent="0.15">
      <c r="A55" s="29" t="s">
        <v>587</v>
      </c>
      <c r="B55" s="29" t="s">
        <v>586</v>
      </c>
      <c r="C55" s="12" t="s">
        <v>411</v>
      </c>
      <c r="D55" s="31" t="s">
        <v>24</v>
      </c>
    </row>
    <row r="56" spans="1:4" ht="33" customHeight="1" x14ac:dyDescent="0.15">
      <c r="A56" s="15" t="s">
        <v>1232</v>
      </c>
      <c r="B56" s="15" t="s">
        <v>1231</v>
      </c>
      <c r="C56" s="12" t="s">
        <v>1213</v>
      </c>
      <c r="D56" s="31" t="s">
        <v>24</v>
      </c>
    </row>
    <row r="57" spans="1:4" ht="33" customHeight="1" x14ac:dyDescent="0.15">
      <c r="A57" s="29" t="s">
        <v>603</v>
      </c>
      <c r="B57" s="29" t="s">
        <v>602</v>
      </c>
      <c r="C57" s="12" t="s">
        <v>327</v>
      </c>
      <c r="D57" s="31" t="s">
        <v>24</v>
      </c>
    </row>
    <row r="58" spans="1:4" ht="33" customHeight="1" x14ac:dyDescent="0.15">
      <c r="A58" s="29" t="s">
        <v>611</v>
      </c>
      <c r="B58" s="29" t="s">
        <v>610</v>
      </c>
      <c r="C58" s="12" t="s">
        <v>18</v>
      </c>
      <c r="D58" s="31" t="s">
        <v>24</v>
      </c>
    </row>
    <row r="59" spans="1:4" ht="33" customHeight="1" x14ac:dyDescent="0.15">
      <c r="A59" s="29" t="s">
        <v>613</v>
      </c>
      <c r="B59" s="29" t="s">
        <v>612</v>
      </c>
      <c r="C59" s="12" t="s">
        <v>248</v>
      </c>
      <c r="D59" s="31" t="s">
        <v>24</v>
      </c>
    </row>
    <row r="60" spans="1:4" ht="33" customHeight="1" x14ac:dyDescent="0.15">
      <c r="A60" s="29" t="s">
        <v>615</v>
      </c>
      <c r="B60" s="29" t="s">
        <v>614</v>
      </c>
      <c r="C60" s="12" t="s">
        <v>16</v>
      </c>
      <c r="D60" s="31" t="s">
        <v>24</v>
      </c>
    </row>
    <row r="61" spans="1:4" ht="33" customHeight="1" x14ac:dyDescent="0.15">
      <c r="A61" s="29" t="s">
        <v>628</v>
      </c>
      <c r="B61" s="29" t="s">
        <v>627</v>
      </c>
      <c r="C61" s="12" t="s">
        <v>135</v>
      </c>
      <c r="D61" s="31" t="s">
        <v>24</v>
      </c>
    </row>
    <row r="62" spans="1:4" ht="33" customHeight="1" x14ac:dyDescent="0.15">
      <c r="A62" s="29" t="s">
        <v>680</v>
      </c>
      <c r="B62" s="29" t="s">
        <v>679</v>
      </c>
      <c r="C62" s="12" t="s">
        <v>414</v>
      </c>
      <c r="D62" s="31" t="s">
        <v>24</v>
      </c>
    </row>
    <row r="63" spans="1:4" ht="33" customHeight="1" x14ac:dyDescent="0.15">
      <c r="A63" s="29" t="s">
        <v>698</v>
      </c>
      <c r="B63" s="29" t="s">
        <v>697</v>
      </c>
      <c r="C63" s="12" t="s">
        <v>16</v>
      </c>
      <c r="D63" s="31" t="s">
        <v>24</v>
      </c>
    </row>
    <row r="64" spans="1:4" ht="33" customHeight="1" x14ac:dyDescent="0.15">
      <c r="A64" s="29" t="s">
        <v>704</v>
      </c>
      <c r="B64" s="29" t="s">
        <v>703</v>
      </c>
      <c r="C64" s="12" t="s">
        <v>18</v>
      </c>
      <c r="D64" s="31" t="s">
        <v>24</v>
      </c>
    </row>
    <row r="65" spans="1:4" ht="33" customHeight="1" x14ac:dyDescent="0.15">
      <c r="A65" s="29" t="s">
        <v>714</v>
      </c>
      <c r="B65" s="29" t="s">
        <v>713</v>
      </c>
      <c r="C65" s="12" t="s">
        <v>114</v>
      </c>
      <c r="D65" s="31" t="s">
        <v>24</v>
      </c>
    </row>
    <row r="66" spans="1:4" ht="33" customHeight="1" x14ac:dyDescent="0.15">
      <c r="A66" s="29" t="s">
        <v>718</v>
      </c>
      <c r="B66" s="29" t="s">
        <v>717</v>
      </c>
      <c r="C66" s="12" t="s">
        <v>104</v>
      </c>
      <c r="D66" s="31" t="s">
        <v>24</v>
      </c>
    </row>
    <row r="67" spans="1:4" ht="33" customHeight="1" x14ac:dyDescent="0.15">
      <c r="A67" s="29" t="s">
        <v>722</v>
      </c>
      <c r="B67" s="29" t="s">
        <v>721</v>
      </c>
      <c r="C67" s="12" t="s">
        <v>327</v>
      </c>
      <c r="D67" s="31" t="s">
        <v>24</v>
      </c>
    </row>
    <row r="68" spans="1:4" ht="33" customHeight="1" x14ac:dyDescent="0.15">
      <c r="A68" s="29" t="s">
        <v>723</v>
      </c>
      <c r="B68" s="29" t="s">
        <v>721</v>
      </c>
      <c r="C68" s="12" t="s">
        <v>104</v>
      </c>
      <c r="D68" s="31" t="s">
        <v>24</v>
      </c>
    </row>
    <row r="69" spans="1:4" ht="33" customHeight="1" x14ac:dyDescent="0.15">
      <c r="A69" s="29" t="s">
        <v>726</v>
      </c>
      <c r="B69" s="29" t="s">
        <v>725</v>
      </c>
      <c r="C69" s="12" t="s">
        <v>18</v>
      </c>
      <c r="D69" s="31" t="s">
        <v>24</v>
      </c>
    </row>
    <row r="70" spans="1:4" ht="33" customHeight="1" x14ac:dyDescent="0.15">
      <c r="A70" s="29" t="s">
        <v>765</v>
      </c>
      <c r="B70" s="29" t="s">
        <v>764</v>
      </c>
      <c r="C70" s="12" t="s">
        <v>766</v>
      </c>
      <c r="D70" s="31" t="s">
        <v>24</v>
      </c>
    </row>
    <row r="71" spans="1:4" ht="33" customHeight="1" x14ac:dyDescent="0.15">
      <c r="A71" s="29" t="s">
        <v>838</v>
      </c>
      <c r="B71" s="29" t="s">
        <v>837</v>
      </c>
      <c r="C71" s="12" t="s">
        <v>343</v>
      </c>
      <c r="D71" s="31" t="s">
        <v>24</v>
      </c>
    </row>
    <row r="72" spans="1:4" ht="33" customHeight="1" x14ac:dyDescent="0.15">
      <c r="A72" s="29" t="s">
        <v>850</v>
      </c>
      <c r="B72" s="29" t="s">
        <v>849</v>
      </c>
      <c r="C72" s="12" t="s">
        <v>411</v>
      </c>
      <c r="D72" s="31" t="s">
        <v>24</v>
      </c>
    </row>
    <row r="73" spans="1:4" ht="33" customHeight="1" x14ac:dyDescent="0.15">
      <c r="A73" s="29" t="s">
        <v>866</v>
      </c>
      <c r="B73" s="29" t="s">
        <v>865</v>
      </c>
      <c r="C73" s="12" t="s">
        <v>18</v>
      </c>
      <c r="D73" s="31" t="s">
        <v>24</v>
      </c>
    </row>
    <row r="74" spans="1:4" ht="33" customHeight="1" x14ac:dyDescent="0.15">
      <c r="A74" s="29" t="s">
        <v>868</v>
      </c>
      <c r="B74" s="29" t="s">
        <v>867</v>
      </c>
      <c r="C74" s="12" t="s">
        <v>212</v>
      </c>
      <c r="D74" s="31" t="s">
        <v>24</v>
      </c>
    </row>
    <row r="75" spans="1:4" ht="33" customHeight="1" x14ac:dyDescent="0.15">
      <c r="A75" s="29" t="s">
        <v>876</v>
      </c>
      <c r="B75" s="29" t="s">
        <v>875</v>
      </c>
      <c r="C75" s="12" t="s">
        <v>16</v>
      </c>
      <c r="D75" s="31" t="s">
        <v>24</v>
      </c>
    </row>
    <row r="76" spans="1:4" ht="33" customHeight="1" x14ac:dyDescent="0.15">
      <c r="A76" s="29" t="s">
        <v>882</v>
      </c>
      <c r="B76" s="29" t="s">
        <v>881</v>
      </c>
      <c r="C76" s="12" t="s">
        <v>414</v>
      </c>
      <c r="D76" s="31" t="s">
        <v>24</v>
      </c>
    </row>
    <row r="77" spans="1:4" ht="33" customHeight="1" x14ac:dyDescent="0.15">
      <c r="A77" s="29" t="s">
        <v>1036</v>
      </c>
      <c r="B77" s="29" t="s">
        <v>1133</v>
      </c>
      <c r="C77" s="12" t="s">
        <v>259</v>
      </c>
      <c r="D77" s="31" t="s">
        <v>24</v>
      </c>
    </row>
    <row r="78" spans="1:4" ht="33" customHeight="1" x14ac:dyDescent="0.15">
      <c r="A78" s="29" t="s">
        <v>1257</v>
      </c>
      <c r="B78" s="29" t="s">
        <v>1256</v>
      </c>
      <c r="C78" s="12" t="s">
        <v>1258</v>
      </c>
      <c r="D78" s="31" t="s">
        <v>24</v>
      </c>
    </row>
    <row r="79" spans="1:4" ht="33" customHeight="1" x14ac:dyDescent="0.15">
      <c r="A79" s="29" t="s">
        <v>899</v>
      </c>
      <c r="B79" s="29" t="s">
        <v>898</v>
      </c>
      <c r="C79" s="12" t="s">
        <v>411</v>
      </c>
      <c r="D79" s="31" t="s">
        <v>24</v>
      </c>
    </row>
    <row r="80" spans="1:4" ht="33" customHeight="1" x14ac:dyDescent="0.15">
      <c r="A80" s="29" t="s">
        <v>905</v>
      </c>
      <c r="B80" s="29" t="s">
        <v>904</v>
      </c>
      <c r="C80" s="12" t="s">
        <v>73</v>
      </c>
      <c r="D80" s="31" t="s">
        <v>24</v>
      </c>
    </row>
    <row r="81" spans="1:4" ht="33" customHeight="1" x14ac:dyDescent="0.15">
      <c r="A81" s="29" t="s">
        <v>1243</v>
      </c>
      <c r="B81" s="29" t="s">
        <v>1264</v>
      </c>
      <c r="C81" s="12" t="s">
        <v>977</v>
      </c>
      <c r="D81" s="31" t="s">
        <v>24</v>
      </c>
    </row>
    <row r="82" spans="1:4" ht="33" customHeight="1" x14ac:dyDescent="0.15">
      <c r="A82" s="29" t="s">
        <v>103</v>
      </c>
      <c r="B82" s="29" t="s">
        <v>102</v>
      </c>
      <c r="C82" s="12" t="s">
        <v>104</v>
      </c>
      <c r="D82" s="31" t="s">
        <v>19</v>
      </c>
    </row>
    <row r="83" spans="1:4" ht="33" customHeight="1" x14ac:dyDescent="0.15">
      <c r="A83" s="29" t="s">
        <v>1107</v>
      </c>
      <c r="B83" s="29" t="s">
        <v>1121</v>
      </c>
      <c r="C83" s="12" t="s">
        <v>1103</v>
      </c>
      <c r="D83" s="31" t="s">
        <v>19</v>
      </c>
    </row>
    <row r="84" spans="1:4" ht="33" customHeight="1" x14ac:dyDescent="0.15">
      <c r="A84" s="29" t="s">
        <v>118</v>
      </c>
      <c r="B84" s="29" t="s">
        <v>117</v>
      </c>
      <c r="C84" s="12" t="s">
        <v>119</v>
      </c>
      <c r="D84" s="31" t="s">
        <v>19</v>
      </c>
    </row>
    <row r="85" spans="1:4" ht="33" customHeight="1" x14ac:dyDescent="0.15">
      <c r="A85" s="29" t="s">
        <v>978</v>
      </c>
      <c r="B85" s="29" t="s">
        <v>1134</v>
      </c>
      <c r="C85" s="12" t="s">
        <v>982</v>
      </c>
      <c r="D85" s="31" t="s">
        <v>19</v>
      </c>
    </row>
    <row r="86" spans="1:4" ht="33" customHeight="1" x14ac:dyDescent="0.15">
      <c r="A86" s="29" t="s">
        <v>159</v>
      </c>
      <c r="B86" s="29" t="s">
        <v>158</v>
      </c>
      <c r="C86" s="12" t="s">
        <v>30</v>
      </c>
      <c r="D86" s="31" t="s">
        <v>19</v>
      </c>
    </row>
    <row r="87" spans="1:4" ht="33" customHeight="1" x14ac:dyDescent="0.15">
      <c r="A87" s="29" t="s">
        <v>163</v>
      </c>
      <c r="B87" s="29" t="s">
        <v>162</v>
      </c>
      <c r="C87" s="12" t="s">
        <v>30</v>
      </c>
      <c r="D87" s="31" t="s">
        <v>19</v>
      </c>
    </row>
    <row r="88" spans="1:4" ht="33" customHeight="1" x14ac:dyDescent="0.15">
      <c r="A88" s="29" t="s">
        <v>197</v>
      </c>
      <c r="B88" s="29" t="s">
        <v>196</v>
      </c>
      <c r="C88" s="12" t="s">
        <v>155</v>
      </c>
      <c r="D88" s="31" t="s">
        <v>19</v>
      </c>
    </row>
    <row r="89" spans="1:4" ht="33" customHeight="1" x14ac:dyDescent="0.15">
      <c r="A89" s="29" t="s">
        <v>222</v>
      </c>
      <c r="B89" s="29" t="s">
        <v>221</v>
      </c>
      <c r="C89" s="12" t="s">
        <v>111</v>
      </c>
      <c r="D89" s="31" t="s">
        <v>19</v>
      </c>
    </row>
    <row r="90" spans="1:4" ht="33" customHeight="1" x14ac:dyDescent="0.15">
      <c r="A90" s="29" t="s">
        <v>1070</v>
      </c>
      <c r="B90" s="29" t="s">
        <v>1112</v>
      </c>
      <c r="C90" s="12" t="s">
        <v>982</v>
      </c>
      <c r="D90" s="31" t="s">
        <v>19</v>
      </c>
    </row>
    <row r="91" spans="1:4" ht="33" customHeight="1" x14ac:dyDescent="0.15">
      <c r="A91" s="29" t="s">
        <v>243</v>
      </c>
      <c r="B91" s="29" t="s">
        <v>242</v>
      </c>
      <c r="C91" s="12" t="s">
        <v>212</v>
      </c>
      <c r="D91" s="31" t="s">
        <v>19</v>
      </c>
    </row>
    <row r="92" spans="1:4" ht="33" customHeight="1" x14ac:dyDescent="0.15">
      <c r="A92" s="29" t="s">
        <v>247</v>
      </c>
      <c r="B92" s="29" t="s">
        <v>246</v>
      </c>
      <c r="C92" s="12" t="s">
        <v>248</v>
      </c>
      <c r="D92" s="31" t="s">
        <v>19</v>
      </c>
    </row>
    <row r="93" spans="1:4" ht="33" customHeight="1" x14ac:dyDescent="0.15">
      <c r="A93" s="29" t="s">
        <v>275</v>
      </c>
      <c r="B93" s="29" t="s">
        <v>274</v>
      </c>
      <c r="C93" s="12" t="s">
        <v>18</v>
      </c>
      <c r="D93" s="31" t="s">
        <v>19</v>
      </c>
    </row>
    <row r="94" spans="1:4" ht="33" customHeight="1" x14ac:dyDescent="0.15">
      <c r="A94" s="29" t="s">
        <v>285</v>
      </c>
      <c r="B94" s="29" t="s">
        <v>284</v>
      </c>
      <c r="C94" s="12" t="s">
        <v>212</v>
      </c>
      <c r="D94" s="31" t="s">
        <v>19</v>
      </c>
    </row>
    <row r="95" spans="1:4" ht="33" customHeight="1" x14ac:dyDescent="0.15">
      <c r="A95" s="29" t="s">
        <v>1153</v>
      </c>
      <c r="B95" s="29" t="s">
        <v>1152</v>
      </c>
      <c r="C95" s="12" t="s">
        <v>964</v>
      </c>
      <c r="D95" s="31" t="s">
        <v>19</v>
      </c>
    </row>
    <row r="96" spans="1:4" ht="33" customHeight="1" x14ac:dyDescent="0.15">
      <c r="A96" s="29" t="s">
        <v>319</v>
      </c>
      <c r="B96" s="29" t="s">
        <v>318</v>
      </c>
      <c r="C96" s="12" t="s">
        <v>155</v>
      </c>
      <c r="D96" s="31" t="s">
        <v>19</v>
      </c>
    </row>
    <row r="97" spans="1:4" ht="33" customHeight="1" x14ac:dyDescent="0.15">
      <c r="A97" s="29" t="s">
        <v>338</v>
      </c>
      <c r="B97" s="29" t="s">
        <v>337</v>
      </c>
      <c r="C97" s="12" t="s">
        <v>70</v>
      </c>
      <c r="D97" s="31" t="s">
        <v>19</v>
      </c>
    </row>
    <row r="98" spans="1:4" ht="33" customHeight="1" x14ac:dyDescent="0.15">
      <c r="A98" s="29" t="s">
        <v>410</v>
      </c>
      <c r="B98" s="29" t="s">
        <v>409</v>
      </c>
      <c r="C98" s="12" t="s">
        <v>411</v>
      </c>
      <c r="D98" s="31" t="s">
        <v>19</v>
      </c>
    </row>
    <row r="99" spans="1:4" ht="33" customHeight="1" x14ac:dyDescent="0.15">
      <c r="A99" s="29" t="s">
        <v>420</v>
      </c>
      <c r="B99" s="29" t="s">
        <v>419</v>
      </c>
      <c r="C99" s="12" t="s">
        <v>111</v>
      </c>
      <c r="D99" s="31" t="s">
        <v>19</v>
      </c>
    </row>
    <row r="100" spans="1:4" ht="33" customHeight="1" x14ac:dyDescent="0.15">
      <c r="A100" s="29" t="s">
        <v>435</v>
      </c>
      <c r="B100" s="29" t="s">
        <v>434</v>
      </c>
      <c r="C100" s="12" t="s">
        <v>30</v>
      </c>
      <c r="D100" s="31" t="s">
        <v>19</v>
      </c>
    </row>
    <row r="101" spans="1:4" ht="33" customHeight="1" x14ac:dyDescent="0.15">
      <c r="A101" s="29" t="s">
        <v>439</v>
      </c>
      <c r="B101" s="29" t="s">
        <v>438</v>
      </c>
      <c r="C101" s="12" t="s">
        <v>30</v>
      </c>
      <c r="D101" s="31" t="s">
        <v>19</v>
      </c>
    </row>
    <row r="102" spans="1:4" ht="33" customHeight="1" x14ac:dyDescent="0.15">
      <c r="A102" s="29" t="s">
        <v>441</v>
      </c>
      <c r="B102" s="29" t="s">
        <v>440</v>
      </c>
      <c r="C102" s="12" t="s">
        <v>352</v>
      </c>
      <c r="D102" s="31" t="s">
        <v>19</v>
      </c>
    </row>
    <row r="103" spans="1:4" ht="33" customHeight="1" x14ac:dyDescent="0.15">
      <c r="A103" s="29" t="s">
        <v>446</v>
      </c>
      <c r="B103" s="29" t="s">
        <v>445</v>
      </c>
      <c r="C103" s="12" t="s">
        <v>447</v>
      </c>
      <c r="D103" s="31" t="s">
        <v>19</v>
      </c>
    </row>
    <row r="104" spans="1:4" ht="33" customHeight="1" x14ac:dyDescent="0.15">
      <c r="A104" s="29" t="s">
        <v>452</v>
      </c>
      <c r="B104" s="29" t="s">
        <v>450</v>
      </c>
      <c r="C104" s="12" t="s">
        <v>30</v>
      </c>
      <c r="D104" s="31" t="s">
        <v>19</v>
      </c>
    </row>
    <row r="105" spans="1:4" ht="33" customHeight="1" x14ac:dyDescent="0.15">
      <c r="A105" s="29" t="s">
        <v>486</v>
      </c>
      <c r="B105" s="29" t="s">
        <v>485</v>
      </c>
      <c r="C105" s="12" t="s">
        <v>30</v>
      </c>
      <c r="D105" s="31" t="s">
        <v>19</v>
      </c>
    </row>
    <row r="106" spans="1:4" ht="33" customHeight="1" x14ac:dyDescent="0.15">
      <c r="A106" s="29" t="s">
        <v>528</v>
      </c>
      <c r="B106" s="29" t="s">
        <v>527</v>
      </c>
      <c r="C106" s="12" t="s">
        <v>155</v>
      </c>
      <c r="D106" s="31" t="s">
        <v>19</v>
      </c>
    </row>
    <row r="107" spans="1:4" ht="33" customHeight="1" x14ac:dyDescent="0.15">
      <c r="A107" s="29" t="s">
        <v>583</v>
      </c>
      <c r="B107" s="29" t="s">
        <v>582</v>
      </c>
      <c r="C107" s="12" t="s">
        <v>336</v>
      </c>
      <c r="D107" s="31" t="s">
        <v>19</v>
      </c>
    </row>
    <row r="108" spans="1:4" ht="33" customHeight="1" x14ac:dyDescent="0.15">
      <c r="A108" s="29" t="s">
        <v>1140</v>
      </c>
      <c r="B108" s="29" t="s">
        <v>589</v>
      </c>
      <c r="C108" s="12" t="s">
        <v>30</v>
      </c>
      <c r="D108" s="31" t="s">
        <v>19</v>
      </c>
    </row>
    <row r="109" spans="1:4" ht="33" customHeight="1" x14ac:dyDescent="0.15">
      <c r="A109" s="29" t="s">
        <v>617</v>
      </c>
      <c r="B109" s="29" t="s">
        <v>616</v>
      </c>
      <c r="C109" s="12" t="s">
        <v>104</v>
      </c>
      <c r="D109" s="31" t="s">
        <v>19</v>
      </c>
    </row>
    <row r="110" spans="1:4" ht="33" customHeight="1" x14ac:dyDescent="0.15">
      <c r="A110" s="29" t="s">
        <v>672</v>
      </c>
      <c r="B110" s="29" t="s">
        <v>1131</v>
      </c>
      <c r="C110" s="12" t="s">
        <v>673</v>
      </c>
      <c r="D110" s="31" t="s">
        <v>19</v>
      </c>
    </row>
    <row r="111" spans="1:4" ht="33" customHeight="1" x14ac:dyDescent="0.15">
      <c r="A111" s="29" t="s">
        <v>710</v>
      </c>
      <c r="B111" s="29" t="s">
        <v>709</v>
      </c>
      <c r="C111" s="12" t="s">
        <v>310</v>
      </c>
      <c r="D111" s="31" t="s">
        <v>19</v>
      </c>
    </row>
    <row r="112" spans="1:4" ht="33" customHeight="1" x14ac:dyDescent="0.15">
      <c r="A112" s="29" t="s">
        <v>830</v>
      </c>
      <c r="B112" s="29" t="s">
        <v>829</v>
      </c>
      <c r="C112" s="12" t="s">
        <v>18</v>
      </c>
      <c r="D112" s="31" t="s">
        <v>19</v>
      </c>
    </row>
    <row r="113" spans="1:4" ht="33" customHeight="1" x14ac:dyDescent="0.15">
      <c r="A113" s="29" t="s">
        <v>834</v>
      </c>
      <c r="B113" s="29" t="s">
        <v>833</v>
      </c>
      <c r="C113" s="12" t="s">
        <v>104</v>
      </c>
      <c r="D113" s="31" t="s">
        <v>19</v>
      </c>
    </row>
    <row r="114" spans="1:4" ht="33" customHeight="1" x14ac:dyDescent="0.15">
      <c r="A114" s="29" t="s">
        <v>840</v>
      </c>
      <c r="B114" s="29" t="s">
        <v>839</v>
      </c>
      <c r="C114" s="12" t="s">
        <v>155</v>
      </c>
      <c r="D114" s="31" t="s">
        <v>19</v>
      </c>
    </row>
    <row r="115" spans="1:4" ht="33" customHeight="1" x14ac:dyDescent="0.15">
      <c r="A115" s="29" t="s">
        <v>848</v>
      </c>
      <c r="B115" s="29" t="s">
        <v>847</v>
      </c>
      <c r="C115" s="12" t="s">
        <v>30</v>
      </c>
      <c r="D115" s="31" t="s">
        <v>19</v>
      </c>
    </row>
    <row r="116" spans="1:4" ht="33" customHeight="1" x14ac:dyDescent="0.15">
      <c r="A116" s="29" t="s">
        <v>878</v>
      </c>
      <c r="B116" s="29" t="s">
        <v>877</v>
      </c>
      <c r="C116" s="12" t="s">
        <v>86</v>
      </c>
      <c r="D116" s="31" t="s">
        <v>19</v>
      </c>
    </row>
    <row r="117" spans="1:4" ht="33" customHeight="1" x14ac:dyDescent="0.15">
      <c r="A117" s="29" t="s">
        <v>901</v>
      </c>
      <c r="B117" s="29" t="s">
        <v>900</v>
      </c>
      <c r="C117" s="12" t="s">
        <v>212</v>
      </c>
      <c r="D117" s="31" t="s">
        <v>19</v>
      </c>
    </row>
    <row r="118" spans="1:4" ht="33" customHeight="1" x14ac:dyDescent="0.15">
      <c r="A118" s="29" t="s">
        <v>916</v>
      </c>
      <c r="B118" s="29" t="s">
        <v>915</v>
      </c>
      <c r="C118" s="12" t="s">
        <v>30</v>
      </c>
      <c r="D118" s="31" t="s">
        <v>19</v>
      </c>
    </row>
    <row r="119" spans="1:4" ht="33" customHeight="1" x14ac:dyDescent="0.15">
      <c r="A119" s="29" t="s">
        <v>922</v>
      </c>
      <c r="B119" s="29" t="s">
        <v>921</v>
      </c>
      <c r="C119" s="12" t="s">
        <v>352</v>
      </c>
      <c r="D119" s="31" t="s">
        <v>19</v>
      </c>
    </row>
    <row r="120" spans="1:4" ht="33" customHeight="1" x14ac:dyDescent="0.15">
      <c r="A120" s="29" t="s">
        <v>926</v>
      </c>
      <c r="B120" s="29" t="s">
        <v>925</v>
      </c>
      <c r="C120" s="12" t="s">
        <v>30</v>
      </c>
      <c r="D120" s="31" t="s">
        <v>19</v>
      </c>
    </row>
    <row r="121" spans="1:4" ht="33" customHeight="1" x14ac:dyDescent="0.15">
      <c r="A121" s="29" t="s">
        <v>953</v>
      </c>
      <c r="B121" s="29" t="s">
        <v>952</v>
      </c>
      <c r="C121" s="12" t="s">
        <v>958</v>
      </c>
      <c r="D121" s="31" t="s">
        <v>19</v>
      </c>
    </row>
    <row r="122" spans="1:4" ht="33" customHeight="1" x14ac:dyDescent="0.15">
      <c r="A122" s="29" t="s">
        <v>1098</v>
      </c>
      <c r="B122" s="29" t="s">
        <v>1272</v>
      </c>
      <c r="C122" s="12" t="s">
        <v>958</v>
      </c>
      <c r="D122" s="31" t="s">
        <v>19</v>
      </c>
    </row>
    <row r="123" spans="1:4" ht="33" customHeight="1" x14ac:dyDescent="0.15">
      <c r="A123" s="29" t="s">
        <v>56</v>
      </c>
      <c r="B123" s="29" t="s">
        <v>55</v>
      </c>
      <c r="C123" s="12" t="s">
        <v>30</v>
      </c>
      <c r="D123" s="31" t="s">
        <v>33</v>
      </c>
    </row>
    <row r="124" spans="1:4" ht="33" customHeight="1" x14ac:dyDescent="0.15">
      <c r="A124" s="29" t="s">
        <v>144</v>
      </c>
      <c r="B124" s="29" t="s">
        <v>143</v>
      </c>
      <c r="C124" s="12" t="s">
        <v>16</v>
      </c>
      <c r="D124" s="31" t="s">
        <v>33</v>
      </c>
    </row>
    <row r="125" spans="1:4" ht="33" customHeight="1" x14ac:dyDescent="0.15">
      <c r="A125" s="29" t="s">
        <v>1030</v>
      </c>
      <c r="B125" s="29" t="s">
        <v>1142</v>
      </c>
      <c r="C125" s="12" t="s">
        <v>18</v>
      </c>
      <c r="D125" s="31" t="s">
        <v>33</v>
      </c>
    </row>
    <row r="126" spans="1:4" ht="33" customHeight="1" x14ac:dyDescent="0.15">
      <c r="A126" s="29" t="s">
        <v>263</v>
      </c>
      <c r="B126" s="29" t="s">
        <v>262</v>
      </c>
      <c r="C126" s="12" t="s">
        <v>52</v>
      </c>
      <c r="D126" s="31" t="s">
        <v>33</v>
      </c>
    </row>
    <row r="127" spans="1:4" ht="33" customHeight="1" x14ac:dyDescent="0.15">
      <c r="A127" s="29" t="s">
        <v>279</v>
      </c>
      <c r="B127" s="29" t="s">
        <v>278</v>
      </c>
      <c r="C127" s="12" t="s">
        <v>30</v>
      </c>
      <c r="D127" s="31" t="s">
        <v>33</v>
      </c>
    </row>
    <row r="128" spans="1:4" ht="33" customHeight="1" x14ac:dyDescent="0.15">
      <c r="A128" s="29" t="s">
        <v>354</v>
      </c>
      <c r="B128" s="29" t="s">
        <v>353</v>
      </c>
      <c r="C128" s="12" t="s">
        <v>18</v>
      </c>
      <c r="D128" s="31" t="s">
        <v>33</v>
      </c>
    </row>
    <row r="129" spans="1:4" ht="33" customHeight="1" x14ac:dyDescent="0.15">
      <c r="A129" s="29" t="s">
        <v>956</v>
      </c>
      <c r="B129" s="29" t="s">
        <v>1148</v>
      </c>
      <c r="C129" s="12" t="s">
        <v>958</v>
      </c>
      <c r="D129" s="31" t="s">
        <v>33</v>
      </c>
    </row>
    <row r="130" spans="1:4" ht="33" customHeight="1" x14ac:dyDescent="0.15">
      <c r="A130" s="29" t="s">
        <v>389</v>
      </c>
      <c r="B130" s="29" t="s">
        <v>388</v>
      </c>
      <c r="C130" s="12" t="s">
        <v>30</v>
      </c>
      <c r="D130" s="31" t="s">
        <v>33</v>
      </c>
    </row>
    <row r="131" spans="1:4" ht="33" customHeight="1" x14ac:dyDescent="0.15">
      <c r="A131" s="29" t="s">
        <v>416</v>
      </c>
      <c r="B131" s="29" t="s">
        <v>415</v>
      </c>
      <c r="C131" s="12" t="s">
        <v>30</v>
      </c>
      <c r="D131" s="31" t="s">
        <v>33</v>
      </c>
    </row>
    <row r="132" spans="1:4" ht="33" customHeight="1" x14ac:dyDescent="0.15">
      <c r="A132" s="29" t="s">
        <v>466</v>
      </c>
      <c r="B132" s="29" t="s">
        <v>465</v>
      </c>
      <c r="C132" s="12" t="s">
        <v>30</v>
      </c>
      <c r="D132" s="31" t="s">
        <v>33</v>
      </c>
    </row>
    <row r="133" spans="1:4" ht="33" customHeight="1" x14ac:dyDescent="0.15">
      <c r="A133" s="29" t="s">
        <v>645</v>
      </c>
      <c r="B133" s="29" t="s">
        <v>644</v>
      </c>
      <c r="C133" s="12" t="s">
        <v>30</v>
      </c>
      <c r="D133" s="31" t="s">
        <v>33</v>
      </c>
    </row>
    <row r="134" spans="1:4" ht="33" customHeight="1" x14ac:dyDescent="0.15">
      <c r="A134" s="29" t="s">
        <v>1011</v>
      </c>
      <c r="B134" s="29" t="s">
        <v>1144</v>
      </c>
      <c r="C134" s="12" t="s">
        <v>961</v>
      </c>
      <c r="D134" s="31" t="s">
        <v>33</v>
      </c>
    </row>
    <row r="135" spans="1:4" ht="33" customHeight="1" x14ac:dyDescent="0.15">
      <c r="A135" s="29" t="s">
        <v>1259</v>
      </c>
      <c r="B135" s="29" t="s">
        <v>1116</v>
      </c>
      <c r="C135" s="12" t="s">
        <v>958</v>
      </c>
      <c r="D135" s="31" t="s">
        <v>33</v>
      </c>
    </row>
    <row r="136" spans="1:4" ht="33" customHeight="1" x14ac:dyDescent="0.15">
      <c r="A136" s="29" t="s">
        <v>860</v>
      </c>
      <c r="B136" s="29" t="s">
        <v>859</v>
      </c>
      <c r="C136" s="12" t="s">
        <v>30</v>
      </c>
      <c r="D136" s="31" t="s">
        <v>33</v>
      </c>
    </row>
    <row r="137" spans="1:4" ht="33" customHeight="1" x14ac:dyDescent="0.15">
      <c r="A137" s="38" t="s">
        <v>874</v>
      </c>
      <c r="B137" s="38" t="s">
        <v>873</v>
      </c>
      <c r="C137" s="36" t="s">
        <v>30</v>
      </c>
      <c r="D137" s="39" t="s">
        <v>33</v>
      </c>
    </row>
    <row r="138" spans="1:4" ht="33" customHeight="1" x14ac:dyDescent="0.15">
      <c r="A138" s="26" t="s">
        <v>909</v>
      </c>
      <c r="B138" s="26" t="s">
        <v>908</v>
      </c>
      <c r="C138" s="25" t="s">
        <v>910</v>
      </c>
      <c r="D138" s="40" t="s">
        <v>33</v>
      </c>
    </row>
    <row r="139" spans="1:4" s="14" customFormat="1" ht="33" customHeight="1" x14ac:dyDescent="0.15"/>
    <row r="140" spans="1:4" s="14" customFormat="1" ht="33" customHeight="1" x14ac:dyDescent="0.15"/>
    <row r="141" spans="1:4" s="14" customFormat="1" ht="33" customHeight="1" x14ac:dyDescent="0.15"/>
  </sheetData>
  <sheetProtection selectLockedCells="1" selectUnlockedCells="1"/>
  <autoFilter ref="B1:D137" xr:uid="{00000000-0009-0000-0000-000008000000}"/>
  <sortState xmlns:xlrd2="http://schemas.microsoft.com/office/spreadsheetml/2017/richdata2" ref="A2:D138">
    <sortCondition ref="D2:D138"/>
    <sortCondition ref="B2:B138"/>
  </sortState>
  <customSheetViews>
    <customSheetView guid="{215FE648-30F5-46F2-8177-61B076CE8F48}" scale="85" showPageBreaks="1" fitToPage="1" showAutoFilter="1" view="pageLayout">
      <selection activeCell="O2" sqref="O2"/>
      <pageMargins left="0.7" right="0.7" top="0.75" bottom="0.75" header="0.3" footer="0.3"/>
      <pageSetup paperSize="9" scale="57" firstPageNumber="0" fitToHeight="0" orientation="landscape" horizontalDpi="300" verticalDpi="300" r:id="rId1"/>
      <headerFooter alignWithMargins="0">
        <oddHeader>&amp;C建築工事</oddHeader>
        <oddFooter>&amp;P / &amp;N ページ</oddFooter>
      </headerFooter>
      <autoFilter ref="A1:M135" xr:uid="{00000000-0000-0000-0000-000000000000}"/>
    </customSheetView>
    <customSheetView guid="{4A3F7416-8BF8-4B71-9E29-CA146548B7FC}" scale="85" showPageBreaks="1" showAutoFilter="1" view="pageBreakPreview">
      <selection activeCell="K190" sqref="K190"/>
      <rowBreaks count="8" manualBreakCount="8">
        <brk id="29" max="11" man="1"/>
        <brk id="31" max="16383" man="1"/>
        <brk id="60" max="11" man="1"/>
        <brk id="61" max="16383" man="1"/>
        <brk id="90" max="11" man="1"/>
        <brk id="91" max="16383" man="1"/>
        <brk id="120" max="11" man="1"/>
        <brk id="121" max="11" man="1"/>
      </rowBreaks>
      <pageMargins left="0.75" right="0.75" top="1" bottom="1" header="0.5" footer="0.5"/>
      <pageSetup paperSize="9" orientation="portrait" r:id="rId2"/>
      <autoFilter ref="B1:M1" xr:uid="{00000000-0000-0000-0000-000000000000}"/>
    </customSheetView>
    <customSheetView guid="{C9CFB7A3-1A9E-6547-955C-18C115670C51}" showRuler="0">
      <pageMargins left="0.75" right="0.75" top="1" bottom="1" header="0.5" footer="0.5"/>
    </customSheetView>
    <customSheetView guid="{30DF3C8E-3981-9D47-A590-F517C3716CD0}" showRuler="0">
      <pageMargins left="0.75" right="0.75" top="1" bottom="1" header="0.5" footer="0.5"/>
    </customSheetView>
    <customSheetView guid="{909A9088-AAA9-294A-9073-FEE4897C1CC2}" showRuler="0">
      <pageMargins left="0.75" right="0.75" top="1" bottom="1" header="0.5" footer="0.5"/>
    </customSheetView>
    <customSheetView guid="{74F0B510-6839-4310-BC03-FCE982515730}" scale="70" showPageBreaks="1" printArea="1" showAutoFilter="1" view="pageBreakPreview">
      <selection activeCell="I2" sqref="I2"/>
      <rowBreaks count="4" manualBreakCount="4">
        <brk id="31" max="16383" man="1"/>
        <brk id="61" max="16383" man="1"/>
        <brk id="91" max="16383" man="1"/>
        <brk id="121" max="11" man="1"/>
      </rowBreaks>
      <pageMargins left="0.70833333333333337" right="0.70833333333333337" top="0.74861111111111112" bottom="0.74861111111111112" header="0.31527777777777777" footer="0.31527777777777777"/>
      <pageSetup paperSize="9" scale="63" firstPageNumber="0" orientation="landscape" horizontalDpi="300" verticalDpi="300" r:id="rId3"/>
      <headerFooter alignWithMargins="0">
        <oddHeader>&amp;L建築工事</oddHeader>
        <oddFooter>&amp;C&amp;P / &amp;N ページ</oddFooter>
      </headerFooter>
      <autoFilter ref="B1:M1" xr:uid="{00000000-0000-0000-0000-000000000000}"/>
    </customSheetView>
    <customSheetView guid="{C705219D-FC7D-49F0-8F21-130D34DDC99D}" showPageBreaks="1" fitToPage="1" showAutoFilter="1" hiddenColumns="1" view="pageLayout">
      <selection activeCell="H1" sqref="H1:L65536"/>
      <pageMargins left="0.7" right="0.7" top="0.75" bottom="0.75" header="0.3" footer="0.3"/>
      <pageSetup paperSize="9" scale="75" firstPageNumber="0" fitToHeight="0" orientation="landscape" horizontalDpi="300" verticalDpi="300" r:id="rId4"/>
      <headerFooter alignWithMargins="0">
        <oddHeader>&amp;C建築工事</oddHeader>
        <oddFooter>&amp;C&amp;P</oddFooter>
      </headerFooter>
      <autoFilter ref="B1:N1" xr:uid="{00000000-0000-0000-0000-000000000000}"/>
    </customSheetView>
    <customSheetView guid="{D8C682E0-1521-45D6-AE4F-8316E8988E28}" showPageBreaks="1" fitToPage="1" showAutoFilter="1" hiddenColumns="1" view="pageLayout">
      <selection activeCell="H1" sqref="H1:L65536"/>
      <pageMargins left="0.7" right="0.7" top="0.75" bottom="0.75" header="0.3" footer="0.3"/>
      <pageSetup paperSize="9" scale="75" firstPageNumber="0" fitToHeight="0" orientation="landscape" horizontalDpi="300" verticalDpi="300" r:id="rId5"/>
      <headerFooter alignWithMargins="0">
        <oddHeader>&amp;C建築工事</oddHeader>
        <oddFooter>&amp;C&amp;P</oddFooter>
      </headerFooter>
      <autoFilter ref="B1:N1" xr:uid="{00000000-0000-0000-0000-000000000000}"/>
    </customSheetView>
    <customSheetView guid="{4545FB83-1DAA-42D4-A277-808573B49788}" showPageBreaks="1" fitToPage="1" showAutoFilter="1" hiddenColumns="1" view="pageLayout" topLeftCell="A100">
      <selection activeCell="E25" sqref="E25"/>
      <pageMargins left="0.7" right="0.7" top="0.75" bottom="0.75" header="0.3" footer="0.3"/>
      <pageSetup paperSize="9" scale="62" firstPageNumber="0" fitToHeight="0" orientation="landscape" horizontalDpi="300" verticalDpi="300" r:id="rId6"/>
      <headerFooter alignWithMargins="0">
        <oddHeader>&amp;C建築工事</oddHeader>
        <oddFooter>&amp;P / &amp;N ページ</oddFooter>
      </headerFooter>
      <autoFilter ref="A1:M135" xr:uid="{00000000-0000-0000-0000-000000000000}"/>
    </customSheetView>
  </customSheetViews>
  <phoneticPr fontId="9"/>
  <dataValidations count="1">
    <dataValidation allowBlank="1" showErrorMessage="1" sqref="B2:B138" xr:uid="{00000000-0002-0000-0800-000000000000}">
      <formula1>0</formula1>
      <formula2>0</formula2>
    </dataValidation>
  </dataValidations>
  <pageMargins left="0.7" right="0.7" top="0.75" bottom="0.75" header="0.3" footer="0.3"/>
  <pageSetup paperSize="9" scale="66" firstPageNumber="0" fitToHeight="0" orientation="landscape" horizontalDpi="300" verticalDpi="300" r:id="rId7"/>
  <headerFooter alignWithMargins="0">
    <oddHeader>&amp;C建築工事</oddHeader>
    <oddFooter>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D82"/>
  <sheetViews>
    <sheetView zoomScaleNormal="100" zoomScaleSheetLayoutView="7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RowHeight="33" customHeight="1" x14ac:dyDescent="0.15"/>
  <cols>
    <col min="1" max="1" width="41.25" style="14" customWidth="1"/>
    <col min="2" max="2" width="40.5" style="14" customWidth="1"/>
    <col min="3" max="3" width="16.375" style="14" customWidth="1"/>
    <col min="4" max="4" width="14.375" style="14" customWidth="1"/>
    <col min="5" max="16384" width="9" style="14"/>
  </cols>
  <sheetData>
    <row r="1" spans="1:4" ht="33" customHeight="1" x14ac:dyDescent="0.15">
      <c r="A1" s="70" t="s">
        <v>1285</v>
      </c>
      <c r="B1" s="71" t="s">
        <v>1286</v>
      </c>
      <c r="C1" s="72" t="s">
        <v>1287</v>
      </c>
      <c r="D1" s="70" t="s">
        <v>1288</v>
      </c>
    </row>
    <row r="2" spans="1:4" ht="33" customHeight="1" x14ac:dyDescent="0.15">
      <c r="A2" s="29" t="s">
        <v>26</v>
      </c>
      <c r="B2" s="29" t="s">
        <v>25</v>
      </c>
      <c r="C2" s="12" t="s">
        <v>27</v>
      </c>
      <c r="D2" s="31" t="s">
        <v>24</v>
      </c>
    </row>
    <row r="3" spans="1:4" ht="33" customHeight="1" x14ac:dyDescent="0.15">
      <c r="A3" s="29" t="s">
        <v>1150</v>
      </c>
      <c r="B3" s="29" t="s">
        <v>1149</v>
      </c>
      <c r="C3" s="12" t="s">
        <v>961</v>
      </c>
      <c r="D3" s="31" t="s">
        <v>24</v>
      </c>
    </row>
    <row r="4" spans="1:4" ht="33" customHeight="1" x14ac:dyDescent="0.15">
      <c r="A4" s="29" t="s">
        <v>65</v>
      </c>
      <c r="B4" s="29" t="s">
        <v>64</v>
      </c>
      <c r="C4" s="12" t="s">
        <v>30</v>
      </c>
      <c r="D4" s="31" t="s">
        <v>24</v>
      </c>
    </row>
    <row r="5" spans="1:4" ht="33" customHeight="1" x14ac:dyDescent="0.15">
      <c r="A5" s="29" t="s">
        <v>65</v>
      </c>
      <c r="B5" s="29" t="s">
        <v>66</v>
      </c>
      <c r="C5" s="12" t="s">
        <v>67</v>
      </c>
      <c r="D5" s="31" t="s">
        <v>24</v>
      </c>
    </row>
    <row r="6" spans="1:4" ht="33" customHeight="1" x14ac:dyDescent="0.15">
      <c r="A6" s="29" t="s">
        <v>101</v>
      </c>
      <c r="B6" s="29" t="s">
        <v>100</v>
      </c>
      <c r="C6" s="12" t="s">
        <v>18</v>
      </c>
      <c r="D6" s="31" t="s">
        <v>24</v>
      </c>
    </row>
    <row r="7" spans="1:4" ht="33" customHeight="1" x14ac:dyDescent="0.15">
      <c r="A7" s="29" t="s">
        <v>146</v>
      </c>
      <c r="B7" s="29" t="s">
        <v>145</v>
      </c>
      <c r="C7" s="12" t="s">
        <v>18</v>
      </c>
      <c r="D7" s="31" t="s">
        <v>24</v>
      </c>
    </row>
    <row r="8" spans="1:4" ht="33" customHeight="1" x14ac:dyDescent="0.15">
      <c r="A8" s="29" t="s">
        <v>165</v>
      </c>
      <c r="B8" s="29" t="s">
        <v>164</v>
      </c>
      <c r="C8" s="12" t="s">
        <v>16</v>
      </c>
      <c r="D8" s="31" t="s">
        <v>24</v>
      </c>
    </row>
    <row r="9" spans="1:4" ht="33" customHeight="1" x14ac:dyDescent="0.15">
      <c r="A9" s="29" t="s">
        <v>167</v>
      </c>
      <c r="B9" s="29" t="s">
        <v>166</v>
      </c>
      <c r="C9" s="12" t="s">
        <v>16</v>
      </c>
      <c r="D9" s="31" t="s">
        <v>24</v>
      </c>
    </row>
    <row r="10" spans="1:4" ht="33" customHeight="1" x14ac:dyDescent="0.15">
      <c r="A10" s="29" t="s">
        <v>1263</v>
      </c>
      <c r="B10" s="29" t="s">
        <v>1262</v>
      </c>
      <c r="C10" s="12" t="s">
        <v>961</v>
      </c>
      <c r="D10" s="31" t="s">
        <v>24</v>
      </c>
    </row>
    <row r="11" spans="1:4" ht="33" customHeight="1" x14ac:dyDescent="0.15">
      <c r="A11" s="29" t="s">
        <v>182</v>
      </c>
      <c r="B11" s="29" t="s">
        <v>181</v>
      </c>
      <c r="C11" s="12" t="s">
        <v>16</v>
      </c>
      <c r="D11" s="31" t="s">
        <v>24</v>
      </c>
    </row>
    <row r="12" spans="1:4" ht="33" customHeight="1" x14ac:dyDescent="0.15">
      <c r="A12" s="29" t="s">
        <v>191</v>
      </c>
      <c r="B12" s="29" t="s">
        <v>190</v>
      </c>
      <c r="C12" s="12" t="s">
        <v>30</v>
      </c>
      <c r="D12" s="31" t="s">
        <v>24</v>
      </c>
    </row>
    <row r="13" spans="1:4" ht="33" customHeight="1" x14ac:dyDescent="0.15">
      <c r="A13" s="29" t="s">
        <v>193</v>
      </c>
      <c r="B13" s="29" t="s">
        <v>192</v>
      </c>
      <c r="C13" s="12" t="s">
        <v>16</v>
      </c>
      <c r="D13" s="31" t="s">
        <v>24</v>
      </c>
    </row>
    <row r="14" spans="1:4" ht="33" customHeight="1" x14ac:dyDescent="0.15">
      <c r="A14" s="30" t="s">
        <v>231</v>
      </c>
      <c r="B14" s="30" t="s">
        <v>230</v>
      </c>
      <c r="C14" s="49" t="s">
        <v>16</v>
      </c>
      <c r="D14" s="31" t="s">
        <v>24</v>
      </c>
    </row>
    <row r="15" spans="1:4" ht="33" customHeight="1" x14ac:dyDescent="0.15">
      <c r="A15" s="29" t="s">
        <v>237</v>
      </c>
      <c r="B15" s="29" t="s">
        <v>236</v>
      </c>
      <c r="C15" s="12" t="s">
        <v>18</v>
      </c>
      <c r="D15" s="31" t="s">
        <v>24</v>
      </c>
    </row>
    <row r="16" spans="1:4" ht="33" customHeight="1" x14ac:dyDescent="0.15">
      <c r="A16" s="29" t="s">
        <v>245</v>
      </c>
      <c r="B16" s="29" t="s">
        <v>244</v>
      </c>
      <c r="C16" s="12" t="s">
        <v>30</v>
      </c>
      <c r="D16" s="31" t="s">
        <v>24</v>
      </c>
    </row>
    <row r="17" spans="1:4" ht="33" customHeight="1" x14ac:dyDescent="0.15">
      <c r="A17" s="29" t="s">
        <v>250</v>
      </c>
      <c r="B17" s="29" t="s">
        <v>249</v>
      </c>
      <c r="C17" s="12" t="s">
        <v>174</v>
      </c>
      <c r="D17" s="31" t="s">
        <v>24</v>
      </c>
    </row>
    <row r="18" spans="1:4" ht="33" customHeight="1" x14ac:dyDescent="0.15">
      <c r="A18" s="29" t="s">
        <v>1218</v>
      </c>
      <c r="B18" s="29" t="s">
        <v>1261</v>
      </c>
      <c r="C18" s="12" t="s">
        <v>971</v>
      </c>
      <c r="D18" s="31" t="s">
        <v>24</v>
      </c>
    </row>
    <row r="19" spans="1:4" ht="33" customHeight="1" x14ac:dyDescent="0.15">
      <c r="A19" s="29" t="s">
        <v>285</v>
      </c>
      <c r="B19" s="29" t="s">
        <v>284</v>
      </c>
      <c r="C19" s="12" t="s">
        <v>212</v>
      </c>
      <c r="D19" s="31" t="s">
        <v>24</v>
      </c>
    </row>
    <row r="20" spans="1:4" ht="33" customHeight="1" x14ac:dyDescent="0.15">
      <c r="A20" s="29" t="s">
        <v>292</v>
      </c>
      <c r="B20" s="29" t="s">
        <v>291</v>
      </c>
      <c r="C20" s="12" t="s">
        <v>18</v>
      </c>
      <c r="D20" s="31" t="s">
        <v>24</v>
      </c>
    </row>
    <row r="21" spans="1:4" ht="33" customHeight="1" x14ac:dyDescent="0.15">
      <c r="A21" s="29" t="s">
        <v>301</v>
      </c>
      <c r="B21" s="29" t="s">
        <v>300</v>
      </c>
      <c r="C21" s="12" t="s">
        <v>30</v>
      </c>
      <c r="D21" s="31" t="s">
        <v>24</v>
      </c>
    </row>
    <row r="22" spans="1:4" ht="33" customHeight="1" x14ac:dyDescent="0.15">
      <c r="A22" s="29" t="s">
        <v>1255</v>
      </c>
      <c r="B22" s="29" t="s">
        <v>1254</v>
      </c>
      <c r="C22" s="12" t="s">
        <v>1216</v>
      </c>
      <c r="D22" s="31" t="s">
        <v>24</v>
      </c>
    </row>
    <row r="23" spans="1:4" ht="33" customHeight="1" x14ac:dyDescent="0.15">
      <c r="A23" s="29" t="s">
        <v>340</v>
      </c>
      <c r="B23" s="29" t="s">
        <v>339</v>
      </c>
      <c r="C23" s="12" t="s">
        <v>16</v>
      </c>
      <c r="D23" s="31" t="s">
        <v>24</v>
      </c>
    </row>
    <row r="24" spans="1:4" ht="33" customHeight="1" x14ac:dyDescent="0.15">
      <c r="A24" s="29" t="s">
        <v>347</v>
      </c>
      <c r="B24" s="29" t="s">
        <v>346</v>
      </c>
      <c r="C24" s="12" t="s">
        <v>18</v>
      </c>
      <c r="D24" s="31" t="s">
        <v>24</v>
      </c>
    </row>
    <row r="25" spans="1:4" ht="33" customHeight="1" x14ac:dyDescent="0.15">
      <c r="A25" s="29" t="s">
        <v>366</v>
      </c>
      <c r="B25" s="29" t="s">
        <v>365</v>
      </c>
      <c r="C25" s="12" t="s">
        <v>367</v>
      </c>
      <c r="D25" s="31" t="s">
        <v>24</v>
      </c>
    </row>
    <row r="26" spans="1:4" ht="33" customHeight="1" x14ac:dyDescent="0.15">
      <c r="A26" s="29" t="s">
        <v>377</v>
      </c>
      <c r="B26" s="29" t="s">
        <v>376</v>
      </c>
      <c r="C26" s="12" t="s">
        <v>16</v>
      </c>
      <c r="D26" s="31" t="s">
        <v>24</v>
      </c>
    </row>
    <row r="27" spans="1:4" ht="33" customHeight="1" x14ac:dyDescent="0.15">
      <c r="A27" s="29" t="s">
        <v>1023</v>
      </c>
      <c r="B27" s="29" t="s">
        <v>397</v>
      </c>
      <c r="C27" s="12" t="s">
        <v>971</v>
      </c>
      <c r="D27" s="31" t="s">
        <v>24</v>
      </c>
    </row>
    <row r="28" spans="1:4" ht="33" customHeight="1" x14ac:dyDescent="0.15">
      <c r="A28" s="29" t="s">
        <v>398</v>
      </c>
      <c r="B28" s="29" t="s">
        <v>397</v>
      </c>
      <c r="C28" s="12" t="s">
        <v>30</v>
      </c>
      <c r="D28" s="31" t="s">
        <v>24</v>
      </c>
    </row>
    <row r="29" spans="1:4" ht="33" customHeight="1" x14ac:dyDescent="0.15">
      <c r="A29" s="29" t="s">
        <v>402</v>
      </c>
      <c r="B29" s="29" t="s">
        <v>401</v>
      </c>
      <c r="C29" s="12" t="s">
        <v>248</v>
      </c>
      <c r="D29" s="31" t="s">
        <v>24</v>
      </c>
    </row>
    <row r="30" spans="1:4" ht="33" customHeight="1" x14ac:dyDescent="0.15">
      <c r="A30" s="29" t="s">
        <v>408</v>
      </c>
      <c r="B30" s="29" t="s">
        <v>407</v>
      </c>
      <c r="C30" s="12" t="s">
        <v>18</v>
      </c>
      <c r="D30" s="31" t="s">
        <v>24</v>
      </c>
    </row>
    <row r="31" spans="1:4" ht="33" customHeight="1" x14ac:dyDescent="0.15">
      <c r="A31" s="29" t="s">
        <v>418</v>
      </c>
      <c r="B31" s="29" t="s">
        <v>417</v>
      </c>
      <c r="C31" s="12" t="s">
        <v>18</v>
      </c>
      <c r="D31" s="31" t="s">
        <v>24</v>
      </c>
    </row>
    <row r="32" spans="1:4" ht="33" customHeight="1" x14ac:dyDescent="0.15">
      <c r="A32" s="29" t="s">
        <v>456</v>
      </c>
      <c r="B32" s="29" t="s">
        <v>455</v>
      </c>
      <c r="C32" s="12" t="s">
        <v>16</v>
      </c>
      <c r="D32" s="31" t="s">
        <v>24</v>
      </c>
    </row>
    <row r="33" spans="1:4" ht="33" customHeight="1" x14ac:dyDescent="0.15">
      <c r="A33" s="29" t="s">
        <v>460</v>
      </c>
      <c r="B33" s="29" t="s">
        <v>459</v>
      </c>
      <c r="C33" s="12" t="s">
        <v>104</v>
      </c>
      <c r="D33" s="31" t="s">
        <v>24</v>
      </c>
    </row>
    <row r="34" spans="1:4" ht="33" customHeight="1" x14ac:dyDescent="0.15">
      <c r="A34" s="29" t="s">
        <v>474</v>
      </c>
      <c r="B34" s="29" t="s">
        <v>473</v>
      </c>
      <c r="C34" s="12" t="s">
        <v>30</v>
      </c>
      <c r="D34" s="31" t="s">
        <v>24</v>
      </c>
    </row>
    <row r="35" spans="1:4" ht="33" customHeight="1" x14ac:dyDescent="0.15">
      <c r="A35" s="29" t="s">
        <v>478</v>
      </c>
      <c r="B35" s="29" t="s">
        <v>477</v>
      </c>
      <c r="C35" s="12" t="s">
        <v>18</v>
      </c>
      <c r="D35" s="31" t="s">
        <v>24</v>
      </c>
    </row>
    <row r="36" spans="1:4" ht="33" customHeight="1" x14ac:dyDescent="0.15">
      <c r="A36" s="29" t="s">
        <v>482</v>
      </c>
      <c r="B36" s="29" t="s">
        <v>481</v>
      </c>
      <c r="C36" s="12" t="s">
        <v>320</v>
      </c>
      <c r="D36" s="31" t="s">
        <v>24</v>
      </c>
    </row>
    <row r="37" spans="1:4" ht="33" customHeight="1" x14ac:dyDescent="0.15">
      <c r="A37" s="29" t="s">
        <v>1114</v>
      </c>
      <c r="B37" s="29" t="s">
        <v>1113</v>
      </c>
      <c r="C37" s="12" t="s">
        <v>18</v>
      </c>
      <c r="D37" s="31" t="s">
        <v>24</v>
      </c>
    </row>
    <row r="38" spans="1:4" ht="33" customHeight="1" x14ac:dyDescent="0.15">
      <c r="A38" s="29" t="s">
        <v>1195</v>
      </c>
      <c r="B38" s="29" t="s">
        <v>531</v>
      </c>
      <c r="C38" s="12" t="s">
        <v>104</v>
      </c>
      <c r="D38" s="31" t="s">
        <v>24</v>
      </c>
    </row>
    <row r="39" spans="1:4" ht="33" customHeight="1" x14ac:dyDescent="0.15">
      <c r="A39" s="29" t="s">
        <v>533</v>
      </c>
      <c r="B39" s="29" t="s">
        <v>532</v>
      </c>
      <c r="C39" s="12" t="s">
        <v>30</v>
      </c>
      <c r="D39" s="31" t="s">
        <v>24</v>
      </c>
    </row>
    <row r="40" spans="1:4" ht="33" customHeight="1" x14ac:dyDescent="0.15">
      <c r="A40" s="29" t="s">
        <v>535</v>
      </c>
      <c r="B40" s="29" t="s">
        <v>534</v>
      </c>
      <c r="C40" s="12" t="s">
        <v>30</v>
      </c>
      <c r="D40" s="31" t="s">
        <v>24</v>
      </c>
    </row>
    <row r="41" spans="1:4" ht="33" customHeight="1" x14ac:dyDescent="0.15">
      <c r="A41" s="29" t="s">
        <v>539</v>
      </c>
      <c r="B41" s="29" t="s">
        <v>538</v>
      </c>
      <c r="C41" s="12" t="s">
        <v>16</v>
      </c>
      <c r="D41" s="31" t="s">
        <v>24</v>
      </c>
    </row>
    <row r="42" spans="1:4" ht="33" customHeight="1" x14ac:dyDescent="0.15">
      <c r="A42" s="29" t="s">
        <v>557</v>
      </c>
      <c r="B42" s="29" t="s">
        <v>556</v>
      </c>
      <c r="C42" s="12" t="s">
        <v>16</v>
      </c>
      <c r="D42" s="31" t="s">
        <v>24</v>
      </c>
    </row>
    <row r="43" spans="1:4" ht="33" customHeight="1" x14ac:dyDescent="0.15">
      <c r="A43" s="29" t="s">
        <v>1091</v>
      </c>
      <c r="B43" s="29" t="s">
        <v>1118</v>
      </c>
      <c r="C43" s="12" t="s">
        <v>1092</v>
      </c>
      <c r="D43" s="31" t="s">
        <v>24</v>
      </c>
    </row>
    <row r="44" spans="1:4" ht="33" customHeight="1" x14ac:dyDescent="0.15">
      <c r="A44" s="29" t="s">
        <v>607</v>
      </c>
      <c r="B44" s="29" t="s">
        <v>606</v>
      </c>
      <c r="C44" s="12" t="s">
        <v>16</v>
      </c>
      <c r="D44" s="31" t="s">
        <v>24</v>
      </c>
    </row>
    <row r="45" spans="1:4" ht="33" customHeight="1" x14ac:dyDescent="0.15">
      <c r="A45" s="29" t="s">
        <v>609</v>
      </c>
      <c r="B45" s="29" t="s">
        <v>608</v>
      </c>
      <c r="C45" s="12" t="s">
        <v>30</v>
      </c>
      <c r="D45" s="31" t="s">
        <v>24</v>
      </c>
    </row>
    <row r="46" spans="1:4" ht="33" customHeight="1" x14ac:dyDescent="0.15">
      <c r="A46" s="29" t="s">
        <v>615</v>
      </c>
      <c r="B46" s="29" t="s">
        <v>614</v>
      </c>
      <c r="C46" s="12" t="s">
        <v>16</v>
      </c>
      <c r="D46" s="31" t="s">
        <v>24</v>
      </c>
    </row>
    <row r="47" spans="1:4" ht="33" customHeight="1" x14ac:dyDescent="0.15">
      <c r="A47" s="29" t="s">
        <v>623</v>
      </c>
      <c r="B47" s="29" t="s">
        <v>622</v>
      </c>
      <c r="C47" s="12" t="s">
        <v>30</v>
      </c>
      <c r="D47" s="31" t="s">
        <v>24</v>
      </c>
    </row>
    <row r="48" spans="1:4" ht="33" customHeight="1" x14ac:dyDescent="0.15">
      <c r="A48" s="29" t="s">
        <v>1220</v>
      </c>
      <c r="B48" s="29" t="s">
        <v>1267</v>
      </c>
      <c r="C48" s="12" t="s">
        <v>16</v>
      </c>
      <c r="D48" s="31" t="s">
        <v>24</v>
      </c>
    </row>
    <row r="49" spans="1:4" ht="33" customHeight="1" x14ac:dyDescent="0.15">
      <c r="A49" s="29" t="s">
        <v>651</v>
      </c>
      <c r="B49" s="29" t="s">
        <v>650</v>
      </c>
      <c r="C49" s="12" t="s">
        <v>16</v>
      </c>
      <c r="D49" s="31" t="s">
        <v>24</v>
      </c>
    </row>
    <row r="50" spans="1:4" ht="33" customHeight="1" x14ac:dyDescent="0.15">
      <c r="A50" s="29" t="s">
        <v>663</v>
      </c>
      <c r="B50" s="29" t="s">
        <v>662</v>
      </c>
      <c r="C50" s="12" t="s">
        <v>18</v>
      </c>
      <c r="D50" s="31" t="s">
        <v>24</v>
      </c>
    </row>
    <row r="51" spans="1:4" ht="33" customHeight="1" x14ac:dyDescent="0.15">
      <c r="A51" s="29" t="s">
        <v>665</v>
      </c>
      <c r="B51" s="29" t="s">
        <v>664</v>
      </c>
      <c r="C51" s="12" t="s">
        <v>16</v>
      </c>
      <c r="D51" s="31" t="s">
        <v>24</v>
      </c>
    </row>
    <row r="52" spans="1:4" ht="33" customHeight="1" x14ac:dyDescent="0.15">
      <c r="A52" s="29" t="s">
        <v>678</v>
      </c>
      <c r="B52" s="29" t="s">
        <v>677</v>
      </c>
      <c r="C52" s="12" t="s">
        <v>30</v>
      </c>
      <c r="D52" s="31" t="s">
        <v>24</v>
      </c>
    </row>
    <row r="53" spans="1:4" ht="33" customHeight="1" x14ac:dyDescent="0.15">
      <c r="A53" s="29" t="s">
        <v>682</v>
      </c>
      <c r="B53" s="29" t="s">
        <v>681</v>
      </c>
      <c r="C53" s="12" t="s">
        <v>111</v>
      </c>
      <c r="D53" s="31" t="s">
        <v>24</v>
      </c>
    </row>
    <row r="54" spans="1:4" ht="33" customHeight="1" x14ac:dyDescent="0.15">
      <c r="A54" s="29" t="s">
        <v>686</v>
      </c>
      <c r="B54" s="29" t="s">
        <v>685</v>
      </c>
      <c r="C54" s="12" t="s">
        <v>18</v>
      </c>
      <c r="D54" s="31" t="s">
        <v>24</v>
      </c>
    </row>
    <row r="55" spans="1:4" ht="33" customHeight="1" x14ac:dyDescent="0.15">
      <c r="A55" s="29" t="s">
        <v>1154</v>
      </c>
      <c r="B55" s="29" t="s">
        <v>687</v>
      </c>
      <c r="C55" s="12" t="s">
        <v>16</v>
      </c>
      <c r="D55" s="31" t="s">
        <v>24</v>
      </c>
    </row>
    <row r="56" spans="1:4" ht="33" customHeight="1" x14ac:dyDescent="0.15">
      <c r="A56" s="29" t="s">
        <v>702</v>
      </c>
      <c r="B56" s="29" t="s">
        <v>701</v>
      </c>
      <c r="C56" s="12" t="s">
        <v>16</v>
      </c>
      <c r="D56" s="31" t="s">
        <v>24</v>
      </c>
    </row>
    <row r="57" spans="1:4" ht="33" customHeight="1" x14ac:dyDescent="0.15">
      <c r="A57" s="29" t="s">
        <v>728</v>
      </c>
      <c r="B57" s="29" t="s">
        <v>727</v>
      </c>
      <c r="C57" s="12" t="s">
        <v>16</v>
      </c>
      <c r="D57" s="31" t="s">
        <v>24</v>
      </c>
    </row>
    <row r="58" spans="1:4" ht="33" customHeight="1" x14ac:dyDescent="0.15">
      <c r="A58" s="29" t="s">
        <v>738</v>
      </c>
      <c r="B58" s="29" t="s">
        <v>737</v>
      </c>
      <c r="C58" s="12" t="s">
        <v>205</v>
      </c>
      <c r="D58" s="31" t="s">
        <v>24</v>
      </c>
    </row>
    <row r="59" spans="1:4" ht="33" customHeight="1" x14ac:dyDescent="0.15">
      <c r="A59" s="29" t="s">
        <v>751</v>
      </c>
      <c r="B59" s="29" t="s">
        <v>750</v>
      </c>
      <c r="C59" s="12" t="s">
        <v>63</v>
      </c>
      <c r="D59" s="31" t="s">
        <v>24</v>
      </c>
    </row>
    <row r="60" spans="1:4" ht="33" customHeight="1" x14ac:dyDescent="0.15">
      <c r="A60" s="29" t="s">
        <v>759</v>
      </c>
      <c r="B60" s="29" t="s">
        <v>758</v>
      </c>
      <c r="C60" s="12" t="s">
        <v>18</v>
      </c>
      <c r="D60" s="31" t="s">
        <v>24</v>
      </c>
    </row>
    <row r="61" spans="1:4" ht="33" customHeight="1" x14ac:dyDescent="0.15">
      <c r="A61" s="29" t="s">
        <v>777</v>
      </c>
      <c r="B61" s="29" t="s">
        <v>776</v>
      </c>
      <c r="C61" s="12" t="s">
        <v>18</v>
      </c>
      <c r="D61" s="31" t="s">
        <v>24</v>
      </c>
    </row>
    <row r="62" spans="1:4" ht="33" customHeight="1" x14ac:dyDescent="0.15">
      <c r="A62" s="29" t="s">
        <v>779</v>
      </c>
      <c r="B62" s="29" t="s">
        <v>778</v>
      </c>
      <c r="C62" s="12" t="s">
        <v>18</v>
      </c>
      <c r="D62" s="31" t="s">
        <v>24</v>
      </c>
    </row>
    <row r="63" spans="1:4" ht="33" customHeight="1" x14ac:dyDescent="0.15">
      <c r="A63" s="29" t="s">
        <v>805</v>
      </c>
      <c r="B63" s="29" t="s">
        <v>804</v>
      </c>
      <c r="C63" s="12" t="s">
        <v>18</v>
      </c>
      <c r="D63" s="31" t="s">
        <v>24</v>
      </c>
    </row>
    <row r="64" spans="1:4" ht="33" customHeight="1" x14ac:dyDescent="0.15">
      <c r="A64" s="29" t="s">
        <v>821</v>
      </c>
      <c r="B64" s="29" t="s">
        <v>820</v>
      </c>
      <c r="C64" s="12" t="s">
        <v>18</v>
      </c>
      <c r="D64" s="31" t="s">
        <v>24</v>
      </c>
    </row>
    <row r="65" spans="1:4" ht="33" customHeight="1" x14ac:dyDescent="0.15">
      <c r="A65" s="29" t="s">
        <v>858</v>
      </c>
      <c r="B65" s="29" t="s">
        <v>857</v>
      </c>
      <c r="C65" s="12" t="s">
        <v>18</v>
      </c>
      <c r="D65" s="31" t="s">
        <v>24</v>
      </c>
    </row>
    <row r="66" spans="1:4" ht="33" customHeight="1" x14ac:dyDescent="0.15">
      <c r="A66" s="29" t="s">
        <v>35</v>
      </c>
      <c r="B66" s="29" t="s">
        <v>34</v>
      </c>
      <c r="C66" s="12" t="s">
        <v>30</v>
      </c>
      <c r="D66" s="31" t="s">
        <v>19</v>
      </c>
    </row>
    <row r="67" spans="1:4" ht="33" customHeight="1" x14ac:dyDescent="0.15">
      <c r="A67" s="29" t="s">
        <v>1016</v>
      </c>
      <c r="B67" s="29" t="s">
        <v>1151</v>
      </c>
      <c r="C67" s="12" t="s">
        <v>958</v>
      </c>
      <c r="D67" s="31" t="s">
        <v>19</v>
      </c>
    </row>
    <row r="68" spans="1:4" ht="33" customHeight="1" x14ac:dyDescent="0.15">
      <c r="A68" s="29" t="s">
        <v>125</v>
      </c>
      <c r="B68" s="29" t="s">
        <v>124</v>
      </c>
      <c r="C68" s="12" t="s">
        <v>30</v>
      </c>
      <c r="D68" s="31" t="s">
        <v>19</v>
      </c>
    </row>
    <row r="69" spans="1:4" ht="33" customHeight="1" x14ac:dyDescent="0.15">
      <c r="A69" s="29" t="s">
        <v>1227</v>
      </c>
      <c r="B69" s="29" t="s">
        <v>1226</v>
      </c>
      <c r="C69" s="12" t="s">
        <v>1230</v>
      </c>
      <c r="D69" s="31" t="s">
        <v>19</v>
      </c>
    </row>
    <row r="70" spans="1:4" ht="33" customHeight="1" x14ac:dyDescent="0.15">
      <c r="A70" s="29" t="s">
        <v>1199</v>
      </c>
      <c r="B70" s="29" t="s">
        <v>1198</v>
      </c>
      <c r="C70" s="12" t="s">
        <v>1228</v>
      </c>
      <c r="D70" s="31" t="s">
        <v>19</v>
      </c>
    </row>
    <row r="71" spans="1:4" ht="33" customHeight="1" x14ac:dyDescent="0.15">
      <c r="A71" s="29" t="s">
        <v>216</v>
      </c>
      <c r="B71" s="29" t="s">
        <v>215</v>
      </c>
      <c r="C71" s="12" t="s">
        <v>18</v>
      </c>
      <c r="D71" s="31" t="s">
        <v>19</v>
      </c>
    </row>
    <row r="72" spans="1:4" ht="33" customHeight="1" x14ac:dyDescent="0.15">
      <c r="A72" s="29" t="s">
        <v>1153</v>
      </c>
      <c r="B72" s="29" t="s">
        <v>1152</v>
      </c>
      <c r="C72" s="12" t="s">
        <v>964</v>
      </c>
      <c r="D72" s="31" t="s">
        <v>19</v>
      </c>
    </row>
    <row r="73" spans="1:4" ht="33" customHeight="1" x14ac:dyDescent="0.15">
      <c r="A73" s="29" t="s">
        <v>379</v>
      </c>
      <c r="B73" s="29" t="s">
        <v>378</v>
      </c>
      <c r="C73" s="12" t="s">
        <v>30</v>
      </c>
      <c r="D73" s="31" t="s">
        <v>19</v>
      </c>
    </row>
    <row r="74" spans="1:4" ht="33" customHeight="1" x14ac:dyDescent="0.15">
      <c r="A74" s="15" t="s">
        <v>1185</v>
      </c>
      <c r="B74" s="15" t="s">
        <v>1184</v>
      </c>
      <c r="C74" s="12" t="s">
        <v>958</v>
      </c>
      <c r="D74" s="31" t="s">
        <v>19</v>
      </c>
    </row>
    <row r="75" spans="1:4" ht="33" customHeight="1" x14ac:dyDescent="0.15">
      <c r="A75" s="29" t="s">
        <v>583</v>
      </c>
      <c r="B75" s="29" t="s">
        <v>582</v>
      </c>
      <c r="C75" s="12" t="s">
        <v>336</v>
      </c>
      <c r="D75" s="31" t="s">
        <v>19</v>
      </c>
    </row>
    <row r="76" spans="1:4" ht="33" customHeight="1" x14ac:dyDescent="0.15">
      <c r="A76" s="29" t="s">
        <v>667</v>
      </c>
      <c r="B76" s="29" t="s">
        <v>666</v>
      </c>
      <c r="C76" s="12" t="s">
        <v>18</v>
      </c>
      <c r="D76" s="31" t="s">
        <v>19</v>
      </c>
    </row>
    <row r="77" spans="1:4" ht="33" customHeight="1" x14ac:dyDescent="0.15">
      <c r="A77" s="29" t="s">
        <v>744</v>
      </c>
      <c r="B77" s="29" t="s">
        <v>743</v>
      </c>
      <c r="C77" s="12" t="s">
        <v>30</v>
      </c>
      <c r="D77" s="31" t="s">
        <v>19</v>
      </c>
    </row>
    <row r="78" spans="1:4" ht="33" customHeight="1" x14ac:dyDescent="0.15">
      <c r="A78" s="29" t="s">
        <v>797</v>
      </c>
      <c r="B78" s="29" t="s">
        <v>796</v>
      </c>
      <c r="C78" s="12" t="s">
        <v>18</v>
      </c>
      <c r="D78" s="31" t="s">
        <v>19</v>
      </c>
    </row>
    <row r="79" spans="1:4" ht="33" customHeight="1" x14ac:dyDescent="0.15">
      <c r="A79" s="29" t="s">
        <v>815</v>
      </c>
      <c r="B79" s="29" t="s">
        <v>814</v>
      </c>
      <c r="C79" s="12" t="s">
        <v>18</v>
      </c>
      <c r="D79" s="31" t="s">
        <v>19</v>
      </c>
    </row>
    <row r="80" spans="1:4" ht="33" customHeight="1" x14ac:dyDescent="0.15">
      <c r="A80" s="29" t="s">
        <v>1054</v>
      </c>
      <c r="B80" s="29" t="s">
        <v>1143</v>
      </c>
      <c r="C80" s="12" t="s">
        <v>961</v>
      </c>
      <c r="D80" s="31" t="s">
        <v>19</v>
      </c>
    </row>
    <row r="81" spans="1:4" ht="33" customHeight="1" x14ac:dyDescent="0.15">
      <c r="A81" s="29" t="s">
        <v>903</v>
      </c>
      <c r="B81" s="29" t="s">
        <v>902</v>
      </c>
      <c r="C81" s="12" t="s">
        <v>30</v>
      </c>
      <c r="D81" s="31" t="s">
        <v>19</v>
      </c>
    </row>
    <row r="82" spans="1:4" ht="33" customHeight="1" x14ac:dyDescent="0.15">
      <c r="A82" s="29" t="s">
        <v>1155</v>
      </c>
      <c r="B82" s="29" t="s">
        <v>929</v>
      </c>
      <c r="C82" s="12" t="s">
        <v>30</v>
      </c>
      <c r="D82" s="31" t="s">
        <v>19</v>
      </c>
    </row>
  </sheetData>
  <sheetProtection selectLockedCells="1" selectUnlockedCells="1"/>
  <autoFilter ref="B1:D82" xr:uid="{00000000-0009-0000-0000-000009000000}"/>
  <sortState xmlns:xlrd2="http://schemas.microsoft.com/office/spreadsheetml/2017/richdata2" ref="A2:D82">
    <sortCondition ref="D2:D82"/>
    <sortCondition ref="B2:B82"/>
  </sortState>
  <customSheetViews>
    <customSheetView guid="{215FE648-30F5-46F2-8177-61B076CE8F48}" showPageBreaks="1" fitToPage="1" showAutoFilter="1" hiddenRows="1" hiddenColumns="1" view="pageLayout">
      <selection activeCell="E25" sqref="E25"/>
      <pageMargins left="0.7" right="0.7" top="0.75" bottom="0.75" header="0.3" footer="0.3"/>
      <pageSetup paperSize="9" scale="62" firstPageNumber="0" fitToHeight="0" orientation="landscape" horizontalDpi="300" verticalDpi="300" r:id="rId1"/>
      <headerFooter alignWithMargins="0">
        <oddHeader>&amp;C電気工事</oddHeader>
        <oddFooter>&amp;P / &amp;N ページ</oddFooter>
      </headerFooter>
      <autoFilter ref="A1:M83" xr:uid="{00000000-0000-0000-0000-000000000000}"/>
    </customSheetView>
    <customSheetView guid="{4A3F7416-8BF8-4B71-9E29-CA146548B7FC}" showPageBreaks="1" printArea="1" showAutoFilter="1" view="pageBreakPreview" topLeftCell="A55">
      <selection activeCell="K190" sqref="K190"/>
      <rowBreaks count="3" manualBreakCount="3">
        <brk id="31" max="16383" man="1"/>
        <brk id="61" max="16383" man="1"/>
        <brk id="91" max="16383" man="1"/>
      </rowBreaks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2"/>
      <headerFooter alignWithMargins="0">
        <oddHeader>&amp;L電気工事</oddHeader>
        <oddFooter>&amp;C&amp;P / &amp;N ページ</oddFooter>
      </headerFooter>
      <autoFilter ref="B1:M1" xr:uid="{00000000-0000-0000-0000-000000000000}"/>
    </customSheetView>
    <customSheetView guid="{C9CFB7A3-1A9E-6547-955C-18C115670C51}" showRuler="0">
      <pageMargins left="0.75" right="0.75" top="1" bottom="1" header="0.5" footer="0.5"/>
    </customSheetView>
    <customSheetView guid="{30DF3C8E-3981-9D47-A590-F517C3716CD0}" showRuler="0">
      <pageMargins left="0.75" right="0.75" top="1" bottom="1" header="0.5" footer="0.5"/>
    </customSheetView>
    <customSheetView guid="{909A9088-AAA9-294A-9073-FEE4897C1CC2}" showRuler="0">
      <pageMargins left="0.75" right="0.75" top="1" bottom="1" header="0.5" footer="0.5"/>
    </customSheetView>
    <customSheetView guid="{74F0B510-6839-4310-BC03-FCE982515730}" scale="70" showPageBreaks="1" printArea="1" showAutoFilter="1" view="pageBreakPreview">
      <selection activeCell="H2" sqref="H2"/>
      <rowBreaks count="3" manualBreakCount="3">
        <brk id="31" max="16383" man="1"/>
        <brk id="61" max="16383" man="1"/>
        <brk id="88" max="16383" man="1"/>
      </rowBreaks>
      <pageMargins left="0.70833333333333337" right="0.70833333333333337" top="0.74861111111111112" bottom="0.74861111111111112" header="0.31527777777777777" footer="0.31527777777777777"/>
      <pageSetup paperSize="9" scale="63" firstPageNumber="0" orientation="landscape" horizontalDpi="300" verticalDpi="300" r:id="rId3"/>
      <headerFooter alignWithMargins="0">
        <oddHeader>&amp;L電気工事</oddHeader>
        <oddFooter>&amp;C&amp;P / &amp;N ページ</oddFooter>
      </headerFooter>
      <autoFilter ref="B1:M1" xr:uid="{00000000-0000-0000-0000-000000000000}"/>
    </customSheetView>
    <customSheetView guid="{C705219D-FC7D-49F0-8F21-130D34DDC99D}" showPageBreaks="1" fitToPage="1" showAutoFilter="1" hiddenRows="1" hiddenColumns="1" view="pageLayout" topLeftCell="B250">
      <selection activeCell="E248" sqref="E248"/>
      <pageMargins left="0.7" right="0.7" top="0.75" bottom="0.75" header="0.3" footer="0.3"/>
      <pageSetup paperSize="9" scale="71" firstPageNumber="0" fitToHeight="0" orientation="landscape" horizontalDpi="300" verticalDpi="300" r:id="rId4"/>
      <headerFooter alignWithMargins="0">
        <oddHeader>&amp;C電気工事</oddHeader>
        <oddFooter>&amp;C&amp;P</oddFooter>
      </headerFooter>
      <autoFilter ref="B1:N1" xr:uid="{00000000-0000-0000-0000-000000000000}"/>
    </customSheetView>
    <customSheetView guid="{D8C682E0-1521-45D6-AE4F-8316E8988E28}" showPageBreaks="1" fitToPage="1" showAutoFilter="1" hiddenRows="1" hiddenColumns="1" view="pageLayout" topLeftCell="B250">
      <selection activeCell="E248" sqref="E248"/>
      <pageMargins left="0.7" right="0.7" top="0.75" bottom="0.75" header="0.3" footer="0.3"/>
      <pageSetup paperSize="9" scale="75" firstPageNumber="0" fitToHeight="0" orientation="landscape" horizontalDpi="300" verticalDpi="300" r:id="rId5"/>
      <headerFooter alignWithMargins="0">
        <oddHeader>&amp;C電気工事</oddHeader>
        <oddFooter>&amp;C&amp;P</oddFooter>
      </headerFooter>
      <autoFilter ref="B1:N1" xr:uid="{00000000-0000-0000-0000-000000000000}"/>
    </customSheetView>
    <customSheetView guid="{4545FB83-1DAA-42D4-A277-808573B49788}" showPageBreaks="1" fitToPage="1" showAutoFilter="1" hiddenRows="1" hiddenColumns="1" view="pageLayout">
      <selection activeCell="E25" sqref="E25"/>
      <pageMargins left="0.7" right="0.7" top="0.75" bottom="0.75" header="0.3" footer="0.3"/>
      <pageSetup paperSize="9" scale="62" firstPageNumber="0" fitToHeight="0" orientation="landscape" horizontalDpi="300" verticalDpi="300" r:id="rId6"/>
      <headerFooter alignWithMargins="0">
        <oddHeader>&amp;C電気工事</oddHeader>
        <oddFooter>&amp;P / &amp;N ページ</oddFooter>
      </headerFooter>
      <autoFilter ref="A1:M83" xr:uid="{00000000-0000-0000-0000-000000000000}"/>
    </customSheetView>
  </customSheetViews>
  <phoneticPr fontId="9"/>
  <dataValidations count="1">
    <dataValidation allowBlank="1" showErrorMessage="1" sqref="B2:B82" xr:uid="{00000000-0002-0000-0900-000000000000}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66" firstPageNumber="0" fitToHeight="0" orientation="landscape" horizontalDpi="300" verticalDpi="300" r:id="rId7"/>
  <headerFooter alignWithMargins="0">
    <oddHeader>&amp;C電気工事</oddHeader>
    <oddFooter>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D76"/>
  <sheetViews>
    <sheetView zoomScaleNormal="100" zoomScaleSheetLayoutView="7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RowHeight="33" customHeight="1" x14ac:dyDescent="0.15"/>
  <cols>
    <col min="1" max="1" width="41.25" style="34" customWidth="1"/>
    <col min="2" max="2" width="40.5" style="34" customWidth="1"/>
    <col min="3" max="3" width="16.375" style="34" customWidth="1"/>
    <col min="4" max="4" width="14.375" style="34" customWidth="1"/>
    <col min="5" max="16384" width="9" style="34"/>
  </cols>
  <sheetData>
    <row r="1" spans="1:4" ht="33" customHeight="1" x14ac:dyDescent="0.15">
      <c r="A1" s="70" t="s">
        <v>1285</v>
      </c>
      <c r="B1" s="71" t="s">
        <v>1286</v>
      </c>
      <c r="C1" s="72" t="s">
        <v>1287</v>
      </c>
      <c r="D1" s="70" t="s">
        <v>1288</v>
      </c>
    </row>
    <row r="2" spans="1:4" ht="33" customHeight="1" x14ac:dyDescent="0.15">
      <c r="A2" s="29" t="s">
        <v>26</v>
      </c>
      <c r="B2" s="29" t="s">
        <v>25</v>
      </c>
      <c r="C2" s="12" t="s">
        <v>27</v>
      </c>
      <c r="D2" s="31" t="s">
        <v>24</v>
      </c>
    </row>
    <row r="3" spans="1:4" ht="33" customHeight="1" x14ac:dyDescent="0.15">
      <c r="A3" s="29" t="s">
        <v>41</v>
      </c>
      <c r="B3" s="29" t="s">
        <v>40</v>
      </c>
      <c r="C3" s="12" t="s">
        <v>18</v>
      </c>
      <c r="D3" s="31" t="s">
        <v>24</v>
      </c>
    </row>
    <row r="4" spans="1:4" ht="33" customHeight="1" x14ac:dyDescent="0.15">
      <c r="A4" s="29" t="s">
        <v>48</v>
      </c>
      <c r="B4" s="29" t="s">
        <v>47</v>
      </c>
      <c r="C4" s="12" t="s">
        <v>30</v>
      </c>
      <c r="D4" s="31" t="s">
        <v>24</v>
      </c>
    </row>
    <row r="5" spans="1:4" ht="33" customHeight="1" x14ac:dyDescent="0.15">
      <c r="A5" s="29" t="s">
        <v>54</v>
      </c>
      <c r="B5" s="29" t="s">
        <v>53</v>
      </c>
      <c r="C5" s="12" t="s">
        <v>18</v>
      </c>
      <c r="D5" s="31" t="s">
        <v>24</v>
      </c>
    </row>
    <row r="6" spans="1:4" ht="33" customHeight="1" x14ac:dyDescent="0.15">
      <c r="A6" s="29" t="s">
        <v>92</v>
      </c>
      <c r="B6" s="29" t="s">
        <v>91</v>
      </c>
      <c r="C6" s="12" t="s">
        <v>18</v>
      </c>
      <c r="D6" s="31" t="s">
        <v>24</v>
      </c>
    </row>
    <row r="7" spans="1:4" ht="33" customHeight="1" x14ac:dyDescent="0.15">
      <c r="A7" s="29" t="s">
        <v>96</v>
      </c>
      <c r="B7" s="29" t="s">
        <v>95</v>
      </c>
      <c r="C7" s="12" t="s">
        <v>97</v>
      </c>
      <c r="D7" s="31" t="s">
        <v>24</v>
      </c>
    </row>
    <row r="8" spans="1:4" ht="33" customHeight="1" x14ac:dyDescent="0.15">
      <c r="A8" s="29" t="s">
        <v>101</v>
      </c>
      <c r="B8" s="29" t="s">
        <v>100</v>
      </c>
      <c r="C8" s="12" t="s">
        <v>18</v>
      </c>
      <c r="D8" s="31" t="s">
        <v>24</v>
      </c>
    </row>
    <row r="9" spans="1:4" ht="33" customHeight="1" x14ac:dyDescent="0.15">
      <c r="A9" s="29" t="s">
        <v>113</v>
      </c>
      <c r="B9" s="29" t="s">
        <v>112</v>
      </c>
      <c r="C9" s="12" t="s">
        <v>18</v>
      </c>
      <c r="D9" s="31" t="s">
        <v>24</v>
      </c>
    </row>
    <row r="10" spans="1:4" ht="33" customHeight="1" x14ac:dyDescent="0.15">
      <c r="A10" s="29" t="s">
        <v>118</v>
      </c>
      <c r="B10" s="29" t="s">
        <v>117</v>
      </c>
      <c r="C10" s="12" t="s">
        <v>119</v>
      </c>
      <c r="D10" s="31" t="s">
        <v>24</v>
      </c>
    </row>
    <row r="11" spans="1:4" ht="33" customHeight="1" x14ac:dyDescent="0.15">
      <c r="A11" s="29" t="s">
        <v>121</v>
      </c>
      <c r="B11" s="29" t="s">
        <v>120</v>
      </c>
      <c r="C11" s="12" t="s">
        <v>18</v>
      </c>
      <c r="D11" s="31" t="s">
        <v>24</v>
      </c>
    </row>
    <row r="12" spans="1:4" ht="33" customHeight="1" x14ac:dyDescent="0.15">
      <c r="A12" s="29" t="s">
        <v>161</v>
      </c>
      <c r="B12" s="29" t="s">
        <v>160</v>
      </c>
      <c r="C12" s="12" t="s">
        <v>30</v>
      </c>
      <c r="D12" s="31" t="s">
        <v>24</v>
      </c>
    </row>
    <row r="13" spans="1:4" ht="33" customHeight="1" x14ac:dyDescent="0.15">
      <c r="A13" s="29" t="s">
        <v>167</v>
      </c>
      <c r="B13" s="29" t="s">
        <v>166</v>
      </c>
      <c r="C13" s="12" t="s">
        <v>16</v>
      </c>
      <c r="D13" s="31" t="s">
        <v>24</v>
      </c>
    </row>
    <row r="14" spans="1:4" ht="33" customHeight="1" x14ac:dyDescent="0.15">
      <c r="A14" s="29" t="s">
        <v>178</v>
      </c>
      <c r="B14" s="29" t="s">
        <v>177</v>
      </c>
      <c r="C14" s="12" t="s">
        <v>73</v>
      </c>
      <c r="D14" s="31" t="s">
        <v>24</v>
      </c>
    </row>
    <row r="15" spans="1:4" ht="33" customHeight="1" x14ac:dyDescent="0.15">
      <c r="A15" s="29" t="s">
        <v>182</v>
      </c>
      <c r="B15" s="29" t="s">
        <v>181</v>
      </c>
      <c r="C15" s="12" t="s">
        <v>16</v>
      </c>
      <c r="D15" s="31" t="s">
        <v>24</v>
      </c>
    </row>
    <row r="16" spans="1:4" ht="33" customHeight="1" x14ac:dyDescent="0.15">
      <c r="A16" s="29" t="s">
        <v>193</v>
      </c>
      <c r="B16" s="29" t="s">
        <v>192</v>
      </c>
      <c r="C16" s="12" t="s">
        <v>16</v>
      </c>
      <c r="D16" s="31" t="s">
        <v>24</v>
      </c>
    </row>
    <row r="17" spans="1:4" ht="33" customHeight="1" x14ac:dyDescent="0.15">
      <c r="A17" s="29" t="s">
        <v>243</v>
      </c>
      <c r="B17" s="29" t="s">
        <v>242</v>
      </c>
      <c r="C17" s="12" t="s">
        <v>212</v>
      </c>
      <c r="D17" s="31" t="s">
        <v>24</v>
      </c>
    </row>
    <row r="18" spans="1:4" ht="33" customHeight="1" x14ac:dyDescent="0.15">
      <c r="A18" s="29" t="s">
        <v>269</v>
      </c>
      <c r="B18" s="29" t="s">
        <v>268</v>
      </c>
      <c r="C18" s="12" t="s">
        <v>104</v>
      </c>
      <c r="D18" s="31" t="s">
        <v>24</v>
      </c>
    </row>
    <row r="19" spans="1:4" ht="33" customHeight="1" x14ac:dyDescent="0.15">
      <c r="A19" s="29" t="s">
        <v>1153</v>
      </c>
      <c r="B19" s="29" t="s">
        <v>1152</v>
      </c>
      <c r="C19" s="12" t="s">
        <v>964</v>
      </c>
      <c r="D19" s="31" t="s">
        <v>24</v>
      </c>
    </row>
    <row r="20" spans="1:4" ht="33" customHeight="1" x14ac:dyDescent="0.15">
      <c r="A20" s="29" t="s">
        <v>289</v>
      </c>
      <c r="B20" s="29" t="s">
        <v>288</v>
      </c>
      <c r="C20" s="12" t="s">
        <v>18</v>
      </c>
      <c r="D20" s="31" t="s">
        <v>24</v>
      </c>
    </row>
    <row r="21" spans="1:4" ht="33" customHeight="1" x14ac:dyDescent="0.15">
      <c r="A21" s="29" t="s">
        <v>295</v>
      </c>
      <c r="B21" s="29" t="s">
        <v>294</v>
      </c>
      <c r="C21" s="12" t="s">
        <v>30</v>
      </c>
      <c r="D21" s="31" t="s">
        <v>24</v>
      </c>
    </row>
    <row r="22" spans="1:4" ht="33" customHeight="1" x14ac:dyDescent="0.15">
      <c r="A22" s="29" t="s">
        <v>1255</v>
      </c>
      <c r="B22" s="29" t="s">
        <v>1254</v>
      </c>
      <c r="C22" s="12" t="s">
        <v>1216</v>
      </c>
      <c r="D22" s="31" t="s">
        <v>24</v>
      </c>
    </row>
    <row r="23" spans="1:4" ht="33" customHeight="1" x14ac:dyDescent="0.15">
      <c r="A23" s="29" t="s">
        <v>340</v>
      </c>
      <c r="B23" s="29" t="s">
        <v>339</v>
      </c>
      <c r="C23" s="12" t="s">
        <v>16</v>
      </c>
      <c r="D23" s="31" t="s">
        <v>24</v>
      </c>
    </row>
    <row r="24" spans="1:4" ht="33" customHeight="1" x14ac:dyDescent="0.15">
      <c r="A24" s="29" t="s">
        <v>345</v>
      </c>
      <c r="B24" s="29" t="s">
        <v>344</v>
      </c>
      <c r="C24" s="12" t="s">
        <v>30</v>
      </c>
      <c r="D24" s="31" t="s">
        <v>24</v>
      </c>
    </row>
    <row r="25" spans="1:4" ht="33" customHeight="1" x14ac:dyDescent="0.15">
      <c r="A25" s="29" t="s">
        <v>377</v>
      </c>
      <c r="B25" s="29" t="s">
        <v>376</v>
      </c>
      <c r="C25" s="12" t="s">
        <v>16</v>
      </c>
      <c r="D25" s="31" t="s">
        <v>24</v>
      </c>
    </row>
    <row r="26" spans="1:4" ht="33" customHeight="1" x14ac:dyDescent="0.15">
      <c r="A26" s="29" t="s">
        <v>389</v>
      </c>
      <c r="B26" s="29" t="s">
        <v>388</v>
      </c>
      <c r="C26" s="12" t="s">
        <v>30</v>
      </c>
      <c r="D26" s="31" t="s">
        <v>24</v>
      </c>
    </row>
    <row r="27" spans="1:4" ht="33" customHeight="1" x14ac:dyDescent="0.15">
      <c r="A27" s="29" t="s">
        <v>395</v>
      </c>
      <c r="B27" s="29" t="s">
        <v>394</v>
      </c>
      <c r="C27" s="12" t="s">
        <v>30</v>
      </c>
      <c r="D27" s="31" t="s">
        <v>24</v>
      </c>
    </row>
    <row r="28" spans="1:4" ht="33" customHeight="1" x14ac:dyDescent="0.15">
      <c r="A28" s="29" t="s">
        <v>406</v>
      </c>
      <c r="B28" s="29" t="s">
        <v>405</v>
      </c>
      <c r="C28" s="12" t="s">
        <v>16</v>
      </c>
      <c r="D28" s="31" t="s">
        <v>24</v>
      </c>
    </row>
    <row r="29" spans="1:4" ht="33" customHeight="1" x14ac:dyDescent="0.15">
      <c r="A29" s="29" t="s">
        <v>433</v>
      </c>
      <c r="B29" s="29" t="s">
        <v>432</v>
      </c>
      <c r="C29" s="12" t="s">
        <v>30</v>
      </c>
      <c r="D29" s="31" t="s">
        <v>24</v>
      </c>
    </row>
    <row r="30" spans="1:4" ht="33" customHeight="1" x14ac:dyDescent="0.15">
      <c r="A30" s="29" t="s">
        <v>456</v>
      </c>
      <c r="B30" s="29" t="s">
        <v>455</v>
      </c>
      <c r="C30" s="12" t="s">
        <v>16</v>
      </c>
      <c r="D30" s="31" t="s">
        <v>24</v>
      </c>
    </row>
    <row r="31" spans="1:4" ht="33" customHeight="1" x14ac:dyDescent="0.15">
      <c r="A31" s="29" t="s">
        <v>458</v>
      </c>
      <c r="B31" s="29" t="s">
        <v>457</v>
      </c>
      <c r="C31" s="12" t="s">
        <v>73</v>
      </c>
      <c r="D31" s="31" t="s">
        <v>24</v>
      </c>
    </row>
    <row r="32" spans="1:4" ht="33" customHeight="1" x14ac:dyDescent="0.15">
      <c r="A32" s="29" t="s">
        <v>499</v>
      </c>
      <c r="B32" s="29" t="s">
        <v>498</v>
      </c>
      <c r="C32" s="12" t="s">
        <v>142</v>
      </c>
      <c r="D32" s="31" t="s">
        <v>24</v>
      </c>
    </row>
    <row r="33" spans="1:4" ht="33" customHeight="1" x14ac:dyDescent="0.15">
      <c r="A33" s="29" t="s">
        <v>549</v>
      </c>
      <c r="B33" s="29" t="s">
        <v>548</v>
      </c>
      <c r="C33" s="12" t="s">
        <v>16</v>
      </c>
      <c r="D33" s="31" t="s">
        <v>24</v>
      </c>
    </row>
    <row r="34" spans="1:4" ht="33" customHeight="1" x14ac:dyDescent="0.15">
      <c r="A34" s="29" t="s">
        <v>559</v>
      </c>
      <c r="B34" s="29" t="s">
        <v>558</v>
      </c>
      <c r="C34" s="12" t="s">
        <v>30</v>
      </c>
      <c r="D34" s="31" t="s">
        <v>24</v>
      </c>
    </row>
    <row r="35" spans="1:4" ht="33" customHeight="1" x14ac:dyDescent="0.15">
      <c r="A35" s="29" t="s">
        <v>595</v>
      </c>
      <c r="B35" s="29" t="s">
        <v>594</v>
      </c>
      <c r="C35" s="12" t="s">
        <v>205</v>
      </c>
      <c r="D35" s="31" t="s">
        <v>24</v>
      </c>
    </row>
    <row r="36" spans="1:4" ht="33" customHeight="1" x14ac:dyDescent="0.15">
      <c r="A36" s="29" t="s">
        <v>615</v>
      </c>
      <c r="B36" s="29" t="s">
        <v>614</v>
      </c>
      <c r="C36" s="12" t="s">
        <v>16</v>
      </c>
      <c r="D36" s="31" t="s">
        <v>24</v>
      </c>
    </row>
    <row r="37" spans="1:4" ht="33" customHeight="1" x14ac:dyDescent="0.15">
      <c r="A37" s="29" t="s">
        <v>617</v>
      </c>
      <c r="B37" s="29" t="s">
        <v>616</v>
      </c>
      <c r="C37" s="12" t="s">
        <v>104</v>
      </c>
      <c r="D37" s="31" t="s">
        <v>24</v>
      </c>
    </row>
    <row r="38" spans="1:4" ht="33" customHeight="1" x14ac:dyDescent="0.15">
      <c r="A38" s="29" t="s">
        <v>630</v>
      </c>
      <c r="B38" s="29" t="s">
        <v>629</v>
      </c>
      <c r="C38" s="12" t="s">
        <v>30</v>
      </c>
      <c r="D38" s="31" t="s">
        <v>24</v>
      </c>
    </row>
    <row r="39" spans="1:4" ht="33" customHeight="1" x14ac:dyDescent="0.15">
      <c r="A39" s="29" t="s">
        <v>669</v>
      </c>
      <c r="B39" s="29" t="s">
        <v>668</v>
      </c>
      <c r="C39" s="12" t="s">
        <v>30</v>
      </c>
      <c r="D39" s="31" t="s">
        <v>24</v>
      </c>
    </row>
    <row r="40" spans="1:4" ht="33" customHeight="1" x14ac:dyDescent="0.15">
      <c r="A40" s="29" t="s">
        <v>698</v>
      </c>
      <c r="B40" s="29" t="s">
        <v>697</v>
      </c>
      <c r="C40" s="12" t="s">
        <v>16</v>
      </c>
      <c r="D40" s="31" t="s">
        <v>24</v>
      </c>
    </row>
    <row r="41" spans="1:4" ht="33" customHeight="1" x14ac:dyDescent="0.15">
      <c r="A41" s="29" t="s">
        <v>716</v>
      </c>
      <c r="B41" s="29" t="s">
        <v>715</v>
      </c>
      <c r="C41" s="12" t="s">
        <v>30</v>
      </c>
      <c r="D41" s="31" t="s">
        <v>24</v>
      </c>
    </row>
    <row r="42" spans="1:4" ht="33" customHeight="1" x14ac:dyDescent="0.15">
      <c r="A42" s="29" t="s">
        <v>797</v>
      </c>
      <c r="B42" s="29" t="s">
        <v>796</v>
      </c>
      <c r="C42" s="12" t="s">
        <v>18</v>
      </c>
      <c r="D42" s="31" t="s">
        <v>24</v>
      </c>
    </row>
    <row r="43" spans="1:4" ht="33" customHeight="1" x14ac:dyDescent="0.15">
      <c r="A43" s="29" t="s">
        <v>815</v>
      </c>
      <c r="B43" s="29" t="s">
        <v>814</v>
      </c>
      <c r="C43" s="12" t="s">
        <v>18</v>
      </c>
      <c r="D43" s="31" t="s">
        <v>24</v>
      </c>
    </row>
    <row r="44" spans="1:4" ht="33" customHeight="1" x14ac:dyDescent="0.15">
      <c r="A44" s="29" t="s">
        <v>821</v>
      </c>
      <c r="B44" s="29" t="s">
        <v>820</v>
      </c>
      <c r="C44" s="12" t="s">
        <v>18</v>
      </c>
      <c r="D44" s="31" t="s">
        <v>24</v>
      </c>
    </row>
    <row r="45" spans="1:4" ht="33" customHeight="1" x14ac:dyDescent="0.15">
      <c r="A45" s="29" t="s">
        <v>830</v>
      </c>
      <c r="B45" s="29" t="s">
        <v>829</v>
      </c>
      <c r="C45" s="12" t="s">
        <v>18</v>
      </c>
      <c r="D45" s="31" t="s">
        <v>24</v>
      </c>
    </row>
    <row r="46" spans="1:4" ht="33" customHeight="1" x14ac:dyDescent="0.15">
      <c r="A46" s="29" t="s">
        <v>876</v>
      </c>
      <c r="B46" s="29" t="s">
        <v>875</v>
      </c>
      <c r="C46" s="12" t="s">
        <v>16</v>
      </c>
      <c r="D46" s="31" t="s">
        <v>24</v>
      </c>
    </row>
    <row r="47" spans="1:4" ht="33" customHeight="1" x14ac:dyDescent="0.15">
      <c r="A47" s="29" t="s">
        <v>882</v>
      </c>
      <c r="B47" s="29" t="s">
        <v>881</v>
      </c>
      <c r="C47" s="12" t="s">
        <v>414</v>
      </c>
      <c r="D47" s="31" t="s">
        <v>24</v>
      </c>
    </row>
    <row r="48" spans="1:4" ht="33" customHeight="1" x14ac:dyDescent="0.15">
      <c r="A48" s="29" t="s">
        <v>884</v>
      </c>
      <c r="B48" s="29" t="s">
        <v>883</v>
      </c>
      <c r="C48" s="12" t="s">
        <v>775</v>
      </c>
      <c r="D48" s="31" t="s">
        <v>24</v>
      </c>
    </row>
    <row r="49" spans="1:4" ht="33" customHeight="1" x14ac:dyDescent="0.15">
      <c r="A49" s="29" t="s">
        <v>1257</v>
      </c>
      <c r="B49" s="29" t="s">
        <v>1256</v>
      </c>
      <c r="C49" s="12" t="s">
        <v>1258</v>
      </c>
      <c r="D49" s="31" t="s">
        <v>24</v>
      </c>
    </row>
    <row r="50" spans="1:4" ht="33" customHeight="1" x14ac:dyDescent="0.15">
      <c r="A50" s="29" t="s">
        <v>922</v>
      </c>
      <c r="B50" s="29" t="s">
        <v>921</v>
      </c>
      <c r="C50" s="12" t="s">
        <v>352</v>
      </c>
      <c r="D50" s="31" t="s">
        <v>24</v>
      </c>
    </row>
    <row r="51" spans="1:4" ht="33" customHeight="1" x14ac:dyDescent="0.15">
      <c r="A51" s="29" t="s">
        <v>85</v>
      </c>
      <c r="B51" s="29" t="s">
        <v>84</v>
      </c>
      <c r="C51" s="12" t="s">
        <v>86</v>
      </c>
      <c r="D51" s="31" t="s">
        <v>19</v>
      </c>
    </row>
    <row r="52" spans="1:4" ht="33" customHeight="1" x14ac:dyDescent="0.15">
      <c r="A52" s="29" t="s">
        <v>216</v>
      </c>
      <c r="B52" s="29" t="s">
        <v>215</v>
      </c>
      <c r="C52" s="12" t="s">
        <v>18</v>
      </c>
      <c r="D52" s="31" t="s">
        <v>19</v>
      </c>
    </row>
    <row r="53" spans="1:4" ht="33" customHeight="1" x14ac:dyDescent="0.15">
      <c r="A53" s="29" t="s">
        <v>258</v>
      </c>
      <c r="B53" s="29" t="s">
        <v>257</v>
      </c>
      <c r="C53" s="12" t="s">
        <v>259</v>
      </c>
      <c r="D53" s="31" t="s">
        <v>19</v>
      </c>
    </row>
    <row r="54" spans="1:4" ht="33" customHeight="1" x14ac:dyDescent="0.15">
      <c r="A54" s="29" t="s">
        <v>285</v>
      </c>
      <c r="B54" s="29" t="s">
        <v>284</v>
      </c>
      <c r="C54" s="12" t="s">
        <v>212</v>
      </c>
      <c r="D54" s="31" t="s">
        <v>19</v>
      </c>
    </row>
    <row r="55" spans="1:4" ht="33" customHeight="1" x14ac:dyDescent="0.15">
      <c r="A55" s="29" t="s">
        <v>396</v>
      </c>
      <c r="B55" s="29" t="s">
        <v>394</v>
      </c>
      <c r="C55" s="12" t="s">
        <v>18</v>
      </c>
      <c r="D55" s="31" t="s">
        <v>19</v>
      </c>
    </row>
    <row r="56" spans="1:4" ht="33" customHeight="1" x14ac:dyDescent="0.15">
      <c r="A56" s="29" t="s">
        <v>404</v>
      </c>
      <c r="B56" s="29" t="s">
        <v>403</v>
      </c>
      <c r="C56" s="12" t="s">
        <v>18</v>
      </c>
      <c r="D56" s="31" t="s">
        <v>19</v>
      </c>
    </row>
    <row r="57" spans="1:4" ht="33" customHeight="1" x14ac:dyDescent="0.15">
      <c r="A57" s="29" t="s">
        <v>418</v>
      </c>
      <c r="B57" s="29" t="s">
        <v>417</v>
      </c>
      <c r="C57" s="12" t="s">
        <v>18</v>
      </c>
      <c r="D57" s="31" t="s">
        <v>19</v>
      </c>
    </row>
    <row r="58" spans="1:4" ht="33" customHeight="1" x14ac:dyDescent="0.15">
      <c r="A58" s="29" t="s">
        <v>466</v>
      </c>
      <c r="B58" s="29" t="s">
        <v>465</v>
      </c>
      <c r="C58" s="12" t="s">
        <v>30</v>
      </c>
      <c r="D58" s="31" t="s">
        <v>19</v>
      </c>
    </row>
    <row r="59" spans="1:4" ht="33" customHeight="1" x14ac:dyDescent="0.15">
      <c r="A59" s="29" t="s">
        <v>528</v>
      </c>
      <c r="B59" s="29" t="s">
        <v>527</v>
      </c>
      <c r="C59" s="12" t="s">
        <v>155</v>
      </c>
      <c r="D59" s="31" t="s">
        <v>19</v>
      </c>
    </row>
    <row r="60" spans="1:4" ht="33" customHeight="1" x14ac:dyDescent="0.15">
      <c r="A60" s="29" t="s">
        <v>545</v>
      </c>
      <c r="B60" s="29" t="s">
        <v>544</v>
      </c>
      <c r="C60" s="12" t="s">
        <v>27</v>
      </c>
      <c r="D60" s="31" t="s">
        <v>19</v>
      </c>
    </row>
    <row r="61" spans="1:4" ht="33" customHeight="1" x14ac:dyDescent="0.15">
      <c r="A61" s="29" t="s">
        <v>585</v>
      </c>
      <c r="B61" s="29" t="s">
        <v>584</v>
      </c>
      <c r="C61" s="12" t="s">
        <v>18</v>
      </c>
      <c r="D61" s="31" t="s">
        <v>19</v>
      </c>
    </row>
    <row r="62" spans="1:4" ht="33" customHeight="1" x14ac:dyDescent="0.15">
      <c r="A62" s="29" t="s">
        <v>1156</v>
      </c>
      <c r="B62" s="29" t="s">
        <v>588</v>
      </c>
      <c r="C62" s="12" t="s">
        <v>30</v>
      </c>
      <c r="D62" s="31" t="s">
        <v>19</v>
      </c>
    </row>
    <row r="63" spans="1:4" ht="33" customHeight="1" x14ac:dyDescent="0.15">
      <c r="A63" s="29" t="s">
        <v>657</v>
      </c>
      <c r="B63" s="29" t="s">
        <v>656</v>
      </c>
      <c r="C63" s="12" t="s">
        <v>18</v>
      </c>
      <c r="D63" s="31" t="s">
        <v>19</v>
      </c>
    </row>
    <row r="64" spans="1:4" ht="33" customHeight="1" x14ac:dyDescent="0.15">
      <c r="A64" s="29" t="s">
        <v>714</v>
      </c>
      <c r="B64" s="29" t="s">
        <v>713</v>
      </c>
      <c r="C64" s="12" t="s">
        <v>114</v>
      </c>
      <c r="D64" s="31" t="s">
        <v>19</v>
      </c>
    </row>
    <row r="65" spans="1:4" ht="33" customHeight="1" x14ac:dyDescent="0.15">
      <c r="A65" s="29" t="s">
        <v>720</v>
      </c>
      <c r="B65" s="29" t="s">
        <v>719</v>
      </c>
      <c r="C65" s="12" t="s">
        <v>30</v>
      </c>
      <c r="D65" s="31" t="s">
        <v>19</v>
      </c>
    </row>
    <row r="66" spans="1:4" ht="33" customHeight="1" x14ac:dyDescent="0.15">
      <c r="A66" s="29" t="s">
        <v>722</v>
      </c>
      <c r="B66" s="29" t="s">
        <v>721</v>
      </c>
      <c r="C66" s="12" t="s">
        <v>327</v>
      </c>
      <c r="D66" s="31" t="s">
        <v>19</v>
      </c>
    </row>
    <row r="67" spans="1:4" ht="33" customHeight="1" x14ac:dyDescent="0.15">
      <c r="A67" s="29" t="s">
        <v>842</v>
      </c>
      <c r="B67" s="29" t="s">
        <v>841</v>
      </c>
      <c r="C67" s="12" t="s">
        <v>142</v>
      </c>
      <c r="D67" s="31" t="s">
        <v>19</v>
      </c>
    </row>
    <row r="68" spans="1:4" ht="33" customHeight="1" x14ac:dyDescent="0.15">
      <c r="A68" s="29" t="s">
        <v>868</v>
      </c>
      <c r="B68" s="29" t="s">
        <v>867</v>
      </c>
      <c r="C68" s="12" t="s">
        <v>212</v>
      </c>
      <c r="D68" s="31" t="s">
        <v>19</v>
      </c>
    </row>
    <row r="69" spans="1:4" ht="33" customHeight="1" x14ac:dyDescent="0.15">
      <c r="A69" s="29" t="s">
        <v>874</v>
      </c>
      <c r="B69" s="29" t="s">
        <v>873</v>
      </c>
      <c r="C69" s="12" t="s">
        <v>30</v>
      </c>
      <c r="D69" s="31" t="s">
        <v>19</v>
      </c>
    </row>
    <row r="70" spans="1:4" ht="33" customHeight="1" x14ac:dyDescent="0.15">
      <c r="A70" s="29" t="s">
        <v>878</v>
      </c>
      <c r="B70" s="29" t="s">
        <v>877</v>
      </c>
      <c r="C70" s="12" t="s">
        <v>86</v>
      </c>
      <c r="D70" s="31" t="s">
        <v>19</v>
      </c>
    </row>
    <row r="71" spans="1:4" ht="33" customHeight="1" x14ac:dyDescent="0.15">
      <c r="A71" s="29" t="s">
        <v>909</v>
      </c>
      <c r="B71" s="29" t="s">
        <v>908</v>
      </c>
      <c r="C71" s="12" t="s">
        <v>910</v>
      </c>
      <c r="D71" s="31" t="s">
        <v>19</v>
      </c>
    </row>
    <row r="72" spans="1:4" ht="33" customHeight="1" x14ac:dyDescent="0.15">
      <c r="A72" s="29" t="s">
        <v>1155</v>
      </c>
      <c r="B72" s="29" t="s">
        <v>929</v>
      </c>
      <c r="C72" s="12" t="s">
        <v>30</v>
      </c>
      <c r="D72" s="31" t="s">
        <v>19</v>
      </c>
    </row>
    <row r="73" spans="1:4" ht="33" customHeight="1" x14ac:dyDescent="0.15">
      <c r="A73" s="29" t="s">
        <v>932</v>
      </c>
      <c r="B73" s="29" t="s">
        <v>1157</v>
      </c>
      <c r="C73" s="12" t="s">
        <v>18</v>
      </c>
      <c r="D73" s="31" t="s">
        <v>19</v>
      </c>
    </row>
    <row r="75" spans="1:4" ht="33" customHeight="1" x14ac:dyDescent="0.15">
      <c r="D75" s="14"/>
    </row>
    <row r="76" spans="1:4" ht="33" customHeight="1" x14ac:dyDescent="0.15">
      <c r="D76" s="14"/>
    </row>
  </sheetData>
  <sheetProtection selectLockedCells="1" selectUnlockedCells="1"/>
  <autoFilter ref="B1:D73" xr:uid="{00000000-0009-0000-0000-00000A000000}"/>
  <sortState xmlns:xlrd2="http://schemas.microsoft.com/office/spreadsheetml/2017/richdata2" ref="A2:D73">
    <sortCondition ref="D2:D73"/>
    <sortCondition ref="B2:B73"/>
  </sortState>
  <customSheetViews>
    <customSheetView guid="{215FE648-30F5-46F2-8177-61B076CE8F48}" showPageBreaks="1" fitToPage="1" showAutoFilter="1" hiddenRows="1" hiddenColumns="1" view="pageLayout">
      <selection activeCell="E25" sqref="E25"/>
      <pageMargins left="0.7" right="0.7" top="0.75" bottom="0.75" header="0.3" footer="0.3"/>
      <pageSetup paperSize="9" scale="62" firstPageNumber="0" fitToHeight="0" orientation="landscape" horizontalDpi="300" verticalDpi="300" r:id="rId1"/>
      <headerFooter alignWithMargins="0">
        <oddHeader>&amp;C管工事</oddHeader>
        <oddFooter>&amp;C&amp;P / &amp;N ページ</oddFooter>
      </headerFooter>
      <autoFilter ref="A1:M86" xr:uid="{00000000-0000-0000-0000-000000000000}"/>
    </customSheetView>
    <customSheetView guid="{4A3F7416-8BF8-4B71-9E29-CA146548B7FC}" showPageBreaks="1" printArea="1" showAutoFilter="1" view="pageBreakPreview" topLeftCell="A62">
      <selection activeCell="K190" sqref="K190"/>
      <rowBreaks count="3" manualBreakCount="3">
        <brk id="31" max="16383" man="1"/>
        <brk id="61" max="16383" man="1"/>
        <brk id="91" max="16383" man="1"/>
      </rowBreaks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2"/>
      <headerFooter alignWithMargins="0">
        <oddHeader>&amp;L管工事</oddHeader>
        <oddFooter>&amp;C&amp;P / &amp;N ページ</oddFooter>
      </headerFooter>
      <autoFilter ref="B1:M1" xr:uid="{00000000-0000-0000-0000-000000000000}"/>
    </customSheetView>
    <customSheetView guid="{C9CFB7A3-1A9E-6547-955C-18C115670C51}" showRuler="0">
      <pageMargins left="0.75" right="0.75" top="1" bottom="1" header="0.5" footer="0.5"/>
    </customSheetView>
    <customSheetView guid="{30DF3C8E-3981-9D47-A590-F517C3716CD0}" showRuler="0">
      <pageMargins left="0.75" right="0.75" top="1" bottom="1" header="0.5" footer="0.5"/>
    </customSheetView>
    <customSheetView guid="{909A9088-AAA9-294A-9073-FEE4897C1CC2}" showRuler="0">
      <pageMargins left="0.75" right="0.75" top="1" bottom="1" header="0.5" footer="0.5"/>
    </customSheetView>
    <customSheetView guid="{74F0B510-6839-4310-BC03-FCE982515730}" scale="70" showPageBreaks="1" printArea="1" showAutoFilter="1" view="pageBreakPreview">
      <selection activeCell="B20" sqref="B20"/>
      <rowBreaks count="2" manualBreakCount="2">
        <brk id="31" max="16383" man="1"/>
        <brk id="61" max="16383" man="1"/>
      </rowBreaks>
      <pageMargins left="0.70833333333333337" right="0.70833333333333337" top="0.74861111111111112" bottom="0.74861111111111112" header="0.31527777777777777" footer="0.31527777777777777"/>
      <pageSetup paperSize="9" scale="63" firstPageNumber="0" orientation="landscape" horizontalDpi="300" verticalDpi="300" r:id="rId3"/>
      <headerFooter alignWithMargins="0">
        <oddHeader>&amp;L管工事</oddHeader>
        <oddFooter>&amp;C&amp;P / &amp;N ページ</oddFooter>
      </headerFooter>
      <autoFilter ref="B1:M1" xr:uid="{00000000-0000-0000-0000-000000000000}"/>
    </customSheetView>
    <customSheetView guid="{D8C682E0-1521-45D6-AE4F-8316E8988E28}" showPageBreaks="1" fitToPage="1" showAutoFilter="1" hiddenRows="1" hiddenColumns="1" view="pageLayout" topLeftCell="A19">
      <selection activeCell="H10" sqref="H10"/>
      <pageMargins left="0.7" right="0.7" top="0.75" bottom="0.75" header="0.3" footer="0.3"/>
      <pageSetup paperSize="9" scale="79" firstPageNumber="0" fitToHeight="0" orientation="landscape" horizontalDpi="300" verticalDpi="300" r:id="rId4"/>
      <headerFooter alignWithMargins="0">
        <oddHeader>&amp;C管工事</oddHeader>
        <oddFooter>&amp;C&amp;P</oddFooter>
      </headerFooter>
      <autoFilter ref="B1:N1" xr:uid="{00000000-0000-0000-0000-000000000000}"/>
    </customSheetView>
    <customSheetView guid="{4545FB83-1DAA-42D4-A277-808573B49788}" showPageBreaks="1" fitToPage="1" showAutoFilter="1" hiddenRows="1" hiddenColumns="1" view="pageLayout">
      <selection activeCell="E25" sqref="E25"/>
      <pageMargins left="0.7" right="0.7" top="0.75" bottom="0.75" header="0.3" footer="0.3"/>
      <pageSetup paperSize="9" scale="62" firstPageNumber="0" fitToHeight="0" orientation="landscape" horizontalDpi="300" verticalDpi="300" r:id="rId5"/>
      <headerFooter alignWithMargins="0">
        <oddHeader>&amp;C管工事</oddHeader>
        <oddFooter>&amp;C&amp;P / &amp;N ページ</oddFooter>
      </headerFooter>
      <autoFilter ref="A1:M86" xr:uid="{00000000-0000-0000-0000-000000000000}"/>
    </customSheetView>
  </customSheetViews>
  <phoneticPr fontId="9"/>
  <dataValidations count="1">
    <dataValidation allowBlank="1" showErrorMessage="1" sqref="B2:B73" xr:uid="{00000000-0002-0000-0A00-000000000000}">
      <formula1>0</formula1>
      <formula2>0</formula2>
    </dataValidation>
  </dataValidations>
  <pageMargins left="0.7" right="0.7" top="0.75" bottom="0.75" header="0.3" footer="0.3"/>
  <pageSetup paperSize="9" scale="64" firstPageNumber="0" fitToHeight="0" orientation="landscape" horizontalDpi="300" verticalDpi="300" r:id="rId6"/>
  <headerFooter alignWithMargins="0">
    <oddHeader>&amp;C管工事</oddHeader>
    <oddFooter>&amp;C&amp;P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D151"/>
  <sheetViews>
    <sheetView zoomScaleNormal="100" zoomScaleSheetLayoutView="7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RowHeight="33" customHeight="1" x14ac:dyDescent="0.15"/>
  <cols>
    <col min="1" max="1" width="41.25" style="34" customWidth="1"/>
    <col min="2" max="2" width="40.5" style="34" customWidth="1"/>
    <col min="3" max="3" width="16.375" style="34" customWidth="1"/>
    <col min="4" max="4" width="14.375" style="34" customWidth="1"/>
    <col min="5" max="16384" width="9" style="34"/>
  </cols>
  <sheetData>
    <row r="1" spans="1:4" ht="33" customHeight="1" x14ac:dyDescent="0.15">
      <c r="A1" s="70" t="s">
        <v>1285</v>
      </c>
      <c r="B1" s="71" t="s">
        <v>1286</v>
      </c>
      <c r="C1" s="72" t="s">
        <v>1287</v>
      </c>
      <c r="D1" s="70" t="s">
        <v>1288</v>
      </c>
    </row>
    <row r="2" spans="1:4" ht="33" customHeight="1" x14ac:dyDescent="0.15">
      <c r="A2" s="29" t="s">
        <v>37</v>
      </c>
      <c r="B2" s="29" t="s">
        <v>1135</v>
      </c>
      <c r="C2" s="12" t="s">
        <v>18</v>
      </c>
      <c r="D2" s="31" t="s">
        <v>24</v>
      </c>
    </row>
    <row r="3" spans="1:4" ht="33" customHeight="1" x14ac:dyDescent="0.15">
      <c r="A3" s="29" t="s">
        <v>72</v>
      </c>
      <c r="B3" s="29" t="s">
        <v>71</v>
      </c>
      <c r="C3" s="12" t="s">
        <v>73</v>
      </c>
      <c r="D3" s="31" t="s">
        <v>24</v>
      </c>
    </row>
    <row r="4" spans="1:4" ht="33" customHeight="1" x14ac:dyDescent="0.15">
      <c r="A4" s="29" t="s">
        <v>113</v>
      </c>
      <c r="B4" s="29" t="s">
        <v>112</v>
      </c>
      <c r="C4" s="12" t="s">
        <v>18</v>
      </c>
      <c r="D4" s="31" t="s">
        <v>24</v>
      </c>
    </row>
    <row r="5" spans="1:4" ht="33" customHeight="1" x14ac:dyDescent="0.15">
      <c r="A5" s="29" t="s">
        <v>118</v>
      </c>
      <c r="B5" s="29" t="s">
        <v>117</v>
      </c>
      <c r="C5" s="12" t="s">
        <v>119</v>
      </c>
      <c r="D5" s="31" t="s">
        <v>24</v>
      </c>
    </row>
    <row r="6" spans="1:4" ht="33" customHeight="1" x14ac:dyDescent="0.15">
      <c r="A6" s="29" t="s">
        <v>167</v>
      </c>
      <c r="B6" s="29" t="s">
        <v>166</v>
      </c>
      <c r="C6" s="12" t="s">
        <v>16</v>
      </c>
      <c r="D6" s="31" t="s">
        <v>24</v>
      </c>
    </row>
    <row r="7" spans="1:4" ht="33" customHeight="1" x14ac:dyDescent="0.15">
      <c r="A7" s="29" t="s">
        <v>169</v>
      </c>
      <c r="B7" s="29" t="s">
        <v>168</v>
      </c>
      <c r="C7" s="12" t="s">
        <v>16</v>
      </c>
      <c r="D7" s="31" t="s">
        <v>24</v>
      </c>
    </row>
    <row r="8" spans="1:4" ht="33" customHeight="1" x14ac:dyDescent="0.15">
      <c r="A8" s="29" t="s">
        <v>173</v>
      </c>
      <c r="B8" s="29" t="s">
        <v>172</v>
      </c>
      <c r="C8" s="12" t="s">
        <v>174</v>
      </c>
      <c r="D8" s="31" t="s">
        <v>24</v>
      </c>
    </row>
    <row r="9" spans="1:4" ht="33" customHeight="1" x14ac:dyDescent="0.15">
      <c r="A9" s="29" t="s">
        <v>1126</v>
      </c>
      <c r="B9" s="29" t="s">
        <v>183</v>
      </c>
      <c r="C9" s="12" t="s">
        <v>16</v>
      </c>
      <c r="D9" s="31" t="s">
        <v>24</v>
      </c>
    </row>
    <row r="10" spans="1:4" ht="33" customHeight="1" x14ac:dyDescent="0.15">
      <c r="A10" s="29" t="s">
        <v>193</v>
      </c>
      <c r="B10" s="29" t="s">
        <v>192</v>
      </c>
      <c r="C10" s="12" t="s">
        <v>16</v>
      </c>
      <c r="D10" s="31" t="s">
        <v>24</v>
      </c>
    </row>
    <row r="11" spans="1:4" ht="33" customHeight="1" x14ac:dyDescent="0.15">
      <c r="A11" s="29" t="s">
        <v>195</v>
      </c>
      <c r="B11" s="29" t="s">
        <v>194</v>
      </c>
      <c r="C11" s="12" t="s">
        <v>16</v>
      </c>
      <c r="D11" s="31" t="s">
        <v>24</v>
      </c>
    </row>
    <row r="12" spans="1:4" ht="33" customHeight="1" x14ac:dyDescent="0.15">
      <c r="A12" s="29" t="s">
        <v>1218</v>
      </c>
      <c r="B12" s="29" t="s">
        <v>1261</v>
      </c>
      <c r="C12" s="12" t="s">
        <v>971</v>
      </c>
      <c r="D12" s="31" t="s">
        <v>24</v>
      </c>
    </row>
    <row r="13" spans="1:4" ht="33" customHeight="1" x14ac:dyDescent="0.15">
      <c r="A13" s="29" t="s">
        <v>312</v>
      </c>
      <c r="B13" s="29" t="s">
        <v>311</v>
      </c>
      <c r="C13" s="12" t="s">
        <v>313</v>
      </c>
      <c r="D13" s="31" t="s">
        <v>24</v>
      </c>
    </row>
    <row r="14" spans="1:4" ht="33" customHeight="1" x14ac:dyDescent="0.15">
      <c r="A14" s="29" t="s">
        <v>315</v>
      </c>
      <c r="B14" s="29" t="s">
        <v>314</v>
      </c>
      <c r="C14" s="12" t="s">
        <v>16</v>
      </c>
      <c r="D14" s="31" t="s">
        <v>24</v>
      </c>
    </row>
    <row r="15" spans="1:4" ht="33" customHeight="1" x14ac:dyDescent="0.15">
      <c r="A15" s="29" t="s">
        <v>324</v>
      </c>
      <c r="B15" s="29" t="s">
        <v>323</v>
      </c>
      <c r="C15" s="12" t="s">
        <v>18</v>
      </c>
      <c r="D15" s="31" t="s">
        <v>24</v>
      </c>
    </row>
    <row r="16" spans="1:4" ht="33" customHeight="1" x14ac:dyDescent="0.15">
      <c r="A16" s="29" t="s">
        <v>349</v>
      </c>
      <c r="B16" s="29" t="s">
        <v>348</v>
      </c>
      <c r="C16" s="12" t="s">
        <v>18</v>
      </c>
      <c r="D16" s="31" t="s">
        <v>24</v>
      </c>
    </row>
    <row r="17" spans="1:4" ht="33" customHeight="1" x14ac:dyDescent="0.15">
      <c r="A17" s="29" t="s">
        <v>377</v>
      </c>
      <c r="B17" s="29" t="s">
        <v>376</v>
      </c>
      <c r="C17" s="12" t="s">
        <v>16</v>
      </c>
      <c r="D17" s="31" t="s">
        <v>24</v>
      </c>
    </row>
    <row r="18" spans="1:4" ht="33" customHeight="1" x14ac:dyDescent="0.15">
      <c r="A18" s="29" t="s">
        <v>427</v>
      </c>
      <c r="B18" s="29" t="s">
        <v>426</v>
      </c>
      <c r="C18" s="12" t="s">
        <v>16</v>
      </c>
      <c r="D18" s="31" t="s">
        <v>24</v>
      </c>
    </row>
    <row r="19" spans="1:4" ht="33" customHeight="1" x14ac:dyDescent="0.15">
      <c r="A19" s="29" t="s">
        <v>456</v>
      </c>
      <c r="B19" s="29" t="s">
        <v>455</v>
      </c>
      <c r="C19" s="12" t="s">
        <v>16</v>
      </c>
      <c r="D19" s="31" t="s">
        <v>24</v>
      </c>
    </row>
    <row r="20" spans="1:4" ht="33" customHeight="1" x14ac:dyDescent="0.15">
      <c r="A20" s="29" t="s">
        <v>1165</v>
      </c>
      <c r="B20" s="29" t="s">
        <v>1273</v>
      </c>
      <c r="C20" s="12" t="s">
        <v>971</v>
      </c>
      <c r="D20" s="31" t="s">
        <v>24</v>
      </c>
    </row>
    <row r="21" spans="1:4" ht="33" customHeight="1" x14ac:dyDescent="0.15">
      <c r="A21" s="29" t="s">
        <v>462</v>
      </c>
      <c r="B21" s="29" t="s">
        <v>461</v>
      </c>
      <c r="C21" s="12" t="s">
        <v>18</v>
      </c>
      <c r="D21" s="31" t="s">
        <v>24</v>
      </c>
    </row>
    <row r="22" spans="1:4" ht="33" customHeight="1" x14ac:dyDescent="0.15">
      <c r="A22" s="29" t="s">
        <v>499</v>
      </c>
      <c r="B22" s="29" t="s">
        <v>498</v>
      </c>
      <c r="C22" s="12" t="s">
        <v>142</v>
      </c>
      <c r="D22" s="31" t="s">
        <v>24</v>
      </c>
    </row>
    <row r="23" spans="1:4" ht="33" customHeight="1" x14ac:dyDescent="0.15">
      <c r="A23" s="29" t="s">
        <v>511</v>
      </c>
      <c r="B23" s="29" t="s">
        <v>510</v>
      </c>
      <c r="C23" s="12" t="s">
        <v>16</v>
      </c>
      <c r="D23" s="31" t="s">
        <v>24</v>
      </c>
    </row>
    <row r="24" spans="1:4" ht="33" customHeight="1" x14ac:dyDescent="0.15">
      <c r="A24" s="29" t="s">
        <v>539</v>
      </c>
      <c r="B24" s="29" t="s">
        <v>538</v>
      </c>
      <c r="C24" s="12" t="s">
        <v>16</v>
      </c>
      <c r="D24" s="31" t="s">
        <v>24</v>
      </c>
    </row>
    <row r="25" spans="1:4" ht="33" customHeight="1" x14ac:dyDescent="0.15">
      <c r="A25" s="29" t="s">
        <v>541</v>
      </c>
      <c r="B25" s="29" t="s">
        <v>540</v>
      </c>
      <c r="C25" s="12" t="s">
        <v>16</v>
      </c>
      <c r="D25" s="31" t="s">
        <v>24</v>
      </c>
    </row>
    <row r="26" spans="1:4" ht="33" customHeight="1" x14ac:dyDescent="0.15">
      <c r="A26" s="29" t="s">
        <v>549</v>
      </c>
      <c r="B26" s="29" t="s">
        <v>548</v>
      </c>
      <c r="C26" s="12" t="s">
        <v>16</v>
      </c>
      <c r="D26" s="31" t="s">
        <v>24</v>
      </c>
    </row>
    <row r="27" spans="1:4" ht="33" customHeight="1" x14ac:dyDescent="0.15">
      <c r="A27" s="29" t="s">
        <v>566</v>
      </c>
      <c r="B27" s="29" t="s">
        <v>565</v>
      </c>
      <c r="C27" s="12" t="s">
        <v>16</v>
      </c>
      <c r="D27" s="31" t="s">
        <v>24</v>
      </c>
    </row>
    <row r="28" spans="1:4" ht="33" customHeight="1" x14ac:dyDescent="0.15">
      <c r="A28" s="29" t="s">
        <v>570</v>
      </c>
      <c r="B28" s="29" t="s">
        <v>569</v>
      </c>
      <c r="C28" s="12" t="s">
        <v>18</v>
      </c>
      <c r="D28" s="31" t="s">
        <v>24</v>
      </c>
    </row>
    <row r="29" spans="1:4" ht="33" customHeight="1" x14ac:dyDescent="0.15">
      <c r="A29" s="29" t="s">
        <v>1046</v>
      </c>
      <c r="B29" s="29" t="s">
        <v>571</v>
      </c>
      <c r="C29" s="12" t="s">
        <v>18</v>
      </c>
      <c r="D29" s="31" t="s">
        <v>24</v>
      </c>
    </row>
    <row r="30" spans="1:4" ht="33" customHeight="1" x14ac:dyDescent="0.15">
      <c r="A30" s="29" t="s">
        <v>611</v>
      </c>
      <c r="B30" s="29" t="s">
        <v>610</v>
      </c>
      <c r="C30" s="12" t="s">
        <v>18</v>
      </c>
      <c r="D30" s="31" t="s">
        <v>24</v>
      </c>
    </row>
    <row r="31" spans="1:4" ht="33" customHeight="1" x14ac:dyDescent="0.15">
      <c r="A31" s="29" t="s">
        <v>613</v>
      </c>
      <c r="B31" s="29" t="s">
        <v>612</v>
      </c>
      <c r="C31" s="12" t="s">
        <v>248</v>
      </c>
      <c r="D31" s="31" t="s">
        <v>24</v>
      </c>
    </row>
    <row r="32" spans="1:4" ht="33" customHeight="1" x14ac:dyDescent="0.15">
      <c r="A32" s="29" t="s">
        <v>628</v>
      </c>
      <c r="B32" s="29" t="s">
        <v>627</v>
      </c>
      <c r="C32" s="12" t="s">
        <v>135</v>
      </c>
      <c r="D32" s="31" t="s">
        <v>24</v>
      </c>
    </row>
    <row r="33" spans="1:4" ht="33" customHeight="1" x14ac:dyDescent="0.15">
      <c r="A33" s="29" t="s">
        <v>1253</v>
      </c>
      <c r="B33" s="29" t="s">
        <v>1252</v>
      </c>
      <c r="C33" s="12" t="s">
        <v>1213</v>
      </c>
      <c r="D33" s="31" t="s">
        <v>24</v>
      </c>
    </row>
    <row r="34" spans="1:4" ht="33" customHeight="1" x14ac:dyDescent="0.15">
      <c r="A34" s="29" t="s">
        <v>653</v>
      </c>
      <c r="B34" s="29" t="s">
        <v>652</v>
      </c>
      <c r="C34" s="12" t="s">
        <v>16</v>
      </c>
      <c r="D34" s="31" t="s">
        <v>24</v>
      </c>
    </row>
    <row r="35" spans="1:4" ht="33" customHeight="1" x14ac:dyDescent="0.15">
      <c r="A35" s="29" t="s">
        <v>655</v>
      </c>
      <c r="B35" s="29" t="s">
        <v>654</v>
      </c>
      <c r="C35" s="12" t="s">
        <v>16</v>
      </c>
      <c r="D35" s="31" t="s">
        <v>24</v>
      </c>
    </row>
    <row r="36" spans="1:4" ht="33" customHeight="1" x14ac:dyDescent="0.15">
      <c r="A36" s="29" t="s">
        <v>672</v>
      </c>
      <c r="B36" s="29" t="s">
        <v>1131</v>
      </c>
      <c r="C36" s="12" t="s">
        <v>673</v>
      </c>
      <c r="D36" s="31" t="s">
        <v>24</v>
      </c>
    </row>
    <row r="37" spans="1:4" ht="33" customHeight="1" x14ac:dyDescent="0.15">
      <c r="A37" s="29" t="s">
        <v>698</v>
      </c>
      <c r="B37" s="29" t="s">
        <v>697</v>
      </c>
      <c r="C37" s="12" t="s">
        <v>16</v>
      </c>
      <c r="D37" s="31" t="s">
        <v>24</v>
      </c>
    </row>
    <row r="38" spans="1:4" ht="33" customHeight="1" x14ac:dyDescent="0.15">
      <c r="A38" s="29" t="s">
        <v>704</v>
      </c>
      <c r="B38" s="29" t="s">
        <v>703</v>
      </c>
      <c r="C38" s="12" t="s">
        <v>18</v>
      </c>
      <c r="D38" s="31" t="s">
        <v>24</v>
      </c>
    </row>
    <row r="39" spans="1:4" ht="33" customHeight="1" x14ac:dyDescent="0.15">
      <c r="A39" s="29" t="s">
        <v>724</v>
      </c>
      <c r="B39" s="29" t="s">
        <v>721</v>
      </c>
      <c r="C39" s="12" t="s">
        <v>447</v>
      </c>
      <c r="D39" s="31" t="s">
        <v>24</v>
      </c>
    </row>
    <row r="40" spans="1:4" ht="33" customHeight="1" x14ac:dyDescent="0.15">
      <c r="A40" s="29" t="s">
        <v>723</v>
      </c>
      <c r="B40" s="29" t="s">
        <v>721</v>
      </c>
      <c r="C40" s="12" t="s">
        <v>104</v>
      </c>
      <c r="D40" s="31" t="s">
        <v>24</v>
      </c>
    </row>
    <row r="41" spans="1:4" ht="33" customHeight="1" x14ac:dyDescent="0.15">
      <c r="A41" s="29" t="s">
        <v>753</v>
      </c>
      <c r="B41" s="29" t="s">
        <v>752</v>
      </c>
      <c r="C41" s="12" t="s">
        <v>18</v>
      </c>
      <c r="D41" s="31" t="s">
        <v>24</v>
      </c>
    </row>
    <row r="42" spans="1:4" ht="33" customHeight="1" x14ac:dyDescent="0.15">
      <c r="A42" s="29" t="s">
        <v>817</v>
      </c>
      <c r="B42" s="29" t="s">
        <v>816</v>
      </c>
      <c r="C42" s="12" t="s">
        <v>18</v>
      </c>
      <c r="D42" s="31" t="s">
        <v>24</v>
      </c>
    </row>
    <row r="43" spans="1:4" ht="33" customHeight="1" x14ac:dyDescent="0.15">
      <c r="A43" s="29" t="s">
        <v>1176</v>
      </c>
      <c r="B43" s="29" t="s">
        <v>1175</v>
      </c>
      <c r="C43" s="12" t="s">
        <v>971</v>
      </c>
      <c r="D43" s="31" t="s">
        <v>24</v>
      </c>
    </row>
    <row r="44" spans="1:4" ht="33" customHeight="1" x14ac:dyDescent="0.15">
      <c r="A44" s="29" t="s">
        <v>856</v>
      </c>
      <c r="B44" s="29" t="s">
        <v>855</v>
      </c>
      <c r="C44" s="12" t="s">
        <v>30</v>
      </c>
      <c r="D44" s="31" t="s">
        <v>24</v>
      </c>
    </row>
    <row r="45" spans="1:4" ht="33" customHeight="1" x14ac:dyDescent="0.15">
      <c r="A45" s="29" t="s">
        <v>866</v>
      </c>
      <c r="B45" s="29" t="s">
        <v>865</v>
      </c>
      <c r="C45" s="12" t="s">
        <v>18</v>
      </c>
      <c r="D45" s="31" t="s">
        <v>24</v>
      </c>
    </row>
    <row r="46" spans="1:4" ht="33" customHeight="1" x14ac:dyDescent="0.15">
      <c r="A46" s="29" t="s">
        <v>876</v>
      </c>
      <c r="B46" s="29" t="s">
        <v>875</v>
      </c>
      <c r="C46" s="12" t="s">
        <v>16</v>
      </c>
      <c r="D46" s="31" t="s">
        <v>24</v>
      </c>
    </row>
    <row r="47" spans="1:4" ht="33" customHeight="1" x14ac:dyDescent="0.15">
      <c r="A47" s="29" t="s">
        <v>972</v>
      </c>
      <c r="B47" s="29" t="s">
        <v>885</v>
      </c>
      <c r="C47" s="12" t="s">
        <v>16</v>
      </c>
      <c r="D47" s="31" t="s">
        <v>24</v>
      </c>
    </row>
    <row r="48" spans="1:4" ht="33" customHeight="1" x14ac:dyDescent="0.15">
      <c r="A48" s="29" t="s">
        <v>1257</v>
      </c>
      <c r="B48" s="29" t="s">
        <v>1256</v>
      </c>
      <c r="C48" s="12" t="s">
        <v>1258</v>
      </c>
      <c r="D48" s="31" t="s">
        <v>24</v>
      </c>
    </row>
    <row r="49" spans="1:4" ht="33" customHeight="1" x14ac:dyDescent="0.15">
      <c r="A49" s="29" t="s">
        <v>1243</v>
      </c>
      <c r="B49" s="29" t="s">
        <v>1264</v>
      </c>
      <c r="C49" s="12" t="s">
        <v>977</v>
      </c>
      <c r="D49" s="31" t="s">
        <v>24</v>
      </c>
    </row>
    <row r="50" spans="1:4" ht="33" customHeight="1" x14ac:dyDescent="0.15">
      <c r="A50" s="29" t="s">
        <v>1139</v>
      </c>
      <c r="B50" s="29" t="s">
        <v>49</v>
      </c>
      <c r="C50" s="12" t="s">
        <v>30</v>
      </c>
      <c r="D50" s="31" t="s">
        <v>19</v>
      </c>
    </row>
    <row r="51" spans="1:4" ht="33" customHeight="1" x14ac:dyDescent="0.15">
      <c r="A51" s="29" t="s">
        <v>60</v>
      </c>
      <c r="B51" s="29" t="s">
        <v>59</v>
      </c>
      <c r="C51" s="12" t="s">
        <v>30</v>
      </c>
      <c r="D51" s="31" t="s">
        <v>19</v>
      </c>
    </row>
    <row r="52" spans="1:4" ht="33" customHeight="1" x14ac:dyDescent="0.15">
      <c r="A52" s="29" t="s">
        <v>62</v>
      </c>
      <c r="B52" s="29" t="s">
        <v>61</v>
      </c>
      <c r="C52" s="12" t="s">
        <v>63</v>
      </c>
      <c r="D52" s="31" t="s">
        <v>19</v>
      </c>
    </row>
    <row r="53" spans="1:4" ht="33" customHeight="1" x14ac:dyDescent="0.15">
      <c r="A53" s="29" t="s">
        <v>69</v>
      </c>
      <c r="B53" s="29" t="s">
        <v>68</v>
      </c>
      <c r="C53" s="12" t="s">
        <v>70</v>
      </c>
      <c r="D53" s="31" t="s">
        <v>19</v>
      </c>
    </row>
    <row r="54" spans="1:4" ht="33" customHeight="1" x14ac:dyDescent="0.15">
      <c r="A54" s="29" t="s">
        <v>85</v>
      </c>
      <c r="B54" s="29" t="s">
        <v>84</v>
      </c>
      <c r="C54" s="12" t="s">
        <v>86</v>
      </c>
      <c r="D54" s="31" t="s">
        <v>19</v>
      </c>
    </row>
    <row r="55" spans="1:4" ht="33" customHeight="1" x14ac:dyDescent="0.15">
      <c r="A55" s="29" t="s">
        <v>90</v>
      </c>
      <c r="B55" s="29" t="s">
        <v>89</v>
      </c>
      <c r="C55" s="12" t="s">
        <v>18</v>
      </c>
      <c r="D55" s="31" t="s">
        <v>19</v>
      </c>
    </row>
    <row r="56" spans="1:4" ht="33" customHeight="1" x14ac:dyDescent="0.15">
      <c r="A56" s="29" t="s">
        <v>92</v>
      </c>
      <c r="B56" s="29" t="s">
        <v>91</v>
      </c>
      <c r="C56" s="12" t="s">
        <v>18</v>
      </c>
      <c r="D56" s="31" t="s">
        <v>19</v>
      </c>
    </row>
    <row r="57" spans="1:4" ht="33" customHeight="1" x14ac:dyDescent="0.15">
      <c r="A57" s="29" t="s">
        <v>96</v>
      </c>
      <c r="B57" s="29" t="s">
        <v>95</v>
      </c>
      <c r="C57" s="12" t="s">
        <v>97</v>
      </c>
      <c r="D57" s="31" t="s">
        <v>19</v>
      </c>
    </row>
    <row r="58" spans="1:4" ht="33" customHeight="1" x14ac:dyDescent="0.15">
      <c r="A58" s="29" t="s">
        <v>99</v>
      </c>
      <c r="B58" s="29" t="s">
        <v>98</v>
      </c>
      <c r="C58" s="12" t="s">
        <v>97</v>
      </c>
      <c r="D58" s="31" t="s">
        <v>19</v>
      </c>
    </row>
    <row r="59" spans="1:4" ht="33" customHeight="1" x14ac:dyDescent="0.15">
      <c r="A59" s="29" t="s">
        <v>101</v>
      </c>
      <c r="B59" s="29" t="s">
        <v>100</v>
      </c>
      <c r="C59" s="12" t="s">
        <v>18</v>
      </c>
      <c r="D59" s="31" t="s">
        <v>19</v>
      </c>
    </row>
    <row r="60" spans="1:4" ht="33" customHeight="1" x14ac:dyDescent="0.15">
      <c r="A60" s="29" t="s">
        <v>1002</v>
      </c>
      <c r="B60" s="29" t="s">
        <v>1138</v>
      </c>
      <c r="C60" s="12" t="s">
        <v>1003</v>
      </c>
      <c r="D60" s="31" t="s">
        <v>19</v>
      </c>
    </row>
    <row r="61" spans="1:4" ht="33" customHeight="1" x14ac:dyDescent="0.15">
      <c r="A61" s="29" t="s">
        <v>1107</v>
      </c>
      <c r="B61" s="29" t="s">
        <v>1121</v>
      </c>
      <c r="C61" s="12" t="s">
        <v>1103</v>
      </c>
      <c r="D61" s="31" t="s">
        <v>19</v>
      </c>
    </row>
    <row r="62" spans="1:4" ht="33" customHeight="1" x14ac:dyDescent="0.15">
      <c r="A62" s="29" t="s">
        <v>123</v>
      </c>
      <c r="B62" s="29" t="s">
        <v>122</v>
      </c>
      <c r="C62" s="12" t="s">
        <v>86</v>
      </c>
      <c r="D62" s="31" t="s">
        <v>19</v>
      </c>
    </row>
    <row r="63" spans="1:4" ht="33" customHeight="1" x14ac:dyDescent="0.15">
      <c r="A63" s="29" t="s">
        <v>150</v>
      </c>
      <c r="B63" s="29" t="s">
        <v>149</v>
      </c>
      <c r="C63" s="12" t="s">
        <v>30</v>
      </c>
      <c r="D63" s="31" t="s">
        <v>19</v>
      </c>
    </row>
    <row r="64" spans="1:4" ht="33" customHeight="1" x14ac:dyDescent="0.15">
      <c r="A64" s="29" t="s">
        <v>159</v>
      </c>
      <c r="B64" s="29" t="s">
        <v>158</v>
      </c>
      <c r="C64" s="12" t="s">
        <v>30</v>
      </c>
      <c r="D64" s="31" t="s">
        <v>19</v>
      </c>
    </row>
    <row r="65" spans="1:4" ht="33" customHeight="1" x14ac:dyDescent="0.15">
      <c r="A65" s="29" t="s">
        <v>1182</v>
      </c>
      <c r="B65" s="29" t="s">
        <v>1181</v>
      </c>
      <c r="C65" s="12" t="s">
        <v>1183</v>
      </c>
      <c r="D65" s="31" t="s">
        <v>19</v>
      </c>
    </row>
    <row r="66" spans="1:4" ht="33" customHeight="1" x14ac:dyDescent="0.15">
      <c r="A66" s="29" t="s">
        <v>218</v>
      </c>
      <c r="B66" s="29" t="s">
        <v>217</v>
      </c>
      <c r="C66" s="12" t="s">
        <v>30</v>
      </c>
      <c r="D66" s="31" t="s">
        <v>19</v>
      </c>
    </row>
    <row r="67" spans="1:4" ht="33" customHeight="1" x14ac:dyDescent="0.15">
      <c r="A67" s="29" t="s">
        <v>222</v>
      </c>
      <c r="B67" s="29" t="s">
        <v>221</v>
      </c>
      <c r="C67" s="12" t="s">
        <v>111</v>
      </c>
      <c r="D67" s="31" t="s">
        <v>19</v>
      </c>
    </row>
    <row r="68" spans="1:4" ht="33" customHeight="1" x14ac:dyDescent="0.15">
      <c r="A68" s="29" t="s">
        <v>1070</v>
      </c>
      <c r="B68" s="29" t="s">
        <v>1112</v>
      </c>
      <c r="C68" s="12" t="s">
        <v>982</v>
      </c>
      <c r="D68" s="31" t="s">
        <v>19</v>
      </c>
    </row>
    <row r="69" spans="1:4" ht="33" customHeight="1" x14ac:dyDescent="0.15">
      <c r="A69" s="29" t="s">
        <v>243</v>
      </c>
      <c r="B69" s="29" t="s">
        <v>242</v>
      </c>
      <c r="C69" s="12" t="s">
        <v>212</v>
      </c>
      <c r="D69" s="31" t="s">
        <v>19</v>
      </c>
    </row>
    <row r="70" spans="1:4" ht="33" customHeight="1" x14ac:dyDescent="0.15">
      <c r="A70" s="29" t="s">
        <v>247</v>
      </c>
      <c r="B70" s="29" t="s">
        <v>246</v>
      </c>
      <c r="C70" s="12" t="s">
        <v>248</v>
      </c>
      <c r="D70" s="31" t="s">
        <v>19</v>
      </c>
    </row>
    <row r="71" spans="1:4" ht="33" customHeight="1" x14ac:dyDescent="0.15">
      <c r="A71" s="29" t="s">
        <v>974</v>
      </c>
      <c r="B71" s="29" t="s">
        <v>1137</v>
      </c>
      <c r="C71" s="12" t="s">
        <v>995</v>
      </c>
      <c r="D71" s="31" t="s">
        <v>19</v>
      </c>
    </row>
    <row r="72" spans="1:4" ht="33" customHeight="1" x14ac:dyDescent="0.15">
      <c r="A72" s="29" t="s">
        <v>252</v>
      </c>
      <c r="B72" s="29" t="s">
        <v>251</v>
      </c>
      <c r="C72" s="12" t="s">
        <v>27</v>
      </c>
      <c r="D72" s="31" t="s">
        <v>19</v>
      </c>
    </row>
    <row r="73" spans="1:4" ht="33" customHeight="1" x14ac:dyDescent="0.15">
      <c r="A73" s="29" t="s">
        <v>1208</v>
      </c>
      <c r="B73" s="29" t="s">
        <v>253</v>
      </c>
      <c r="C73" s="12" t="s">
        <v>254</v>
      </c>
      <c r="D73" s="31" t="s">
        <v>19</v>
      </c>
    </row>
    <row r="74" spans="1:4" ht="33" customHeight="1" x14ac:dyDescent="0.15">
      <c r="A74" s="29" t="s">
        <v>1147</v>
      </c>
      <c r="B74" s="29" t="s">
        <v>1146</v>
      </c>
      <c r="C74" s="12" t="s">
        <v>958</v>
      </c>
      <c r="D74" s="31" t="s">
        <v>19</v>
      </c>
    </row>
    <row r="75" spans="1:4" ht="33" customHeight="1" x14ac:dyDescent="0.15">
      <c r="A75" s="29" t="s">
        <v>271</v>
      </c>
      <c r="B75" s="29" t="s">
        <v>270</v>
      </c>
      <c r="C75" s="12" t="s">
        <v>30</v>
      </c>
      <c r="D75" s="31" t="s">
        <v>19</v>
      </c>
    </row>
    <row r="76" spans="1:4" ht="33" customHeight="1" x14ac:dyDescent="0.15">
      <c r="A76" s="29" t="s">
        <v>1145</v>
      </c>
      <c r="B76" s="29" t="s">
        <v>282</v>
      </c>
      <c r="C76" s="12" t="s">
        <v>30</v>
      </c>
      <c r="D76" s="31" t="s">
        <v>19</v>
      </c>
    </row>
    <row r="77" spans="1:4" ht="33" customHeight="1" x14ac:dyDescent="0.15">
      <c r="A77" s="29" t="s">
        <v>287</v>
      </c>
      <c r="B77" s="29" t="s">
        <v>286</v>
      </c>
      <c r="C77" s="12" t="s">
        <v>30</v>
      </c>
      <c r="D77" s="31" t="s">
        <v>19</v>
      </c>
    </row>
    <row r="78" spans="1:4" ht="33" customHeight="1" x14ac:dyDescent="0.15">
      <c r="A78" s="29" t="s">
        <v>1192</v>
      </c>
      <c r="B78" s="29" t="s">
        <v>290</v>
      </c>
      <c r="C78" s="12" t="s">
        <v>30</v>
      </c>
      <c r="D78" s="31" t="s">
        <v>19</v>
      </c>
    </row>
    <row r="79" spans="1:4" ht="33" customHeight="1" x14ac:dyDescent="0.15">
      <c r="A79" s="29" t="s">
        <v>317</v>
      </c>
      <c r="B79" s="29" t="s">
        <v>316</v>
      </c>
      <c r="C79" s="12" t="s">
        <v>63</v>
      </c>
      <c r="D79" s="31" t="s">
        <v>19</v>
      </c>
    </row>
    <row r="80" spans="1:4" ht="33" customHeight="1" x14ac:dyDescent="0.15">
      <c r="A80" s="29" t="s">
        <v>333</v>
      </c>
      <c r="B80" s="29" t="s">
        <v>332</v>
      </c>
      <c r="C80" s="12" t="s">
        <v>18</v>
      </c>
      <c r="D80" s="31" t="s">
        <v>19</v>
      </c>
    </row>
    <row r="81" spans="1:4" ht="33" customHeight="1" x14ac:dyDescent="0.15">
      <c r="A81" s="29" t="s">
        <v>351</v>
      </c>
      <c r="B81" s="29" t="s">
        <v>350</v>
      </c>
      <c r="C81" s="12" t="s">
        <v>352</v>
      </c>
      <c r="D81" s="31" t="s">
        <v>19</v>
      </c>
    </row>
    <row r="82" spans="1:4" ht="33" customHeight="1" x14ac:dyDescent="0.15">
      <c r="A82" s="29" t="s">
        <v>966</v>
      </c>
      <c r="B82" s="29" t="s">
        <v>1141</v>
      </c>
      <c r="C82" s="12" t="s">
        <v>961</v>
      </c>
      <c r="D82" s="31" t="s">
        <v>19</v>
      </c>
    </row>
    <row r="83" spans="1:4" ht="33" customHeight="1" x14ac:dyDescent="0.15">
      <c r="A83" s="29" t="s">
        <v>369</v>
      </c>
      <c r="B83" s="29" t="s">
        <v>368</v>
      </c>
      <c r="C83" s="12" t="s">
        <v>18</v>
      </c>
      <c r="D83" s="31" t="s">
        <v>19</v>
      </c>
    </row>
    <row r="84" spans="1:4" ht="33" customHeight="1" x14ac:dyDescent="0.15">
      <c r="A84" s="29" t="s">
        <v>383</v>
      </c>
      <c r="B84" s="29" t="s">
        <v>382</v>
      </c>
      <c r="C84" s="12" t="s">
        <v>30</v>
      </c>
      <c r="D84" s="31" t="s">
        <v>19</v>
      </c>
    </row>
    <row r="85" spans="1:4" ht="33" customHeight="1" x14ac:dyDescent="0.15">
      <c r="A85" s="29" t="s">
        <v>393</v>
      </c>
      <c r="B85" s="29" t="s">
        <v>392</v>
      </c>
      <c r="C85" s="12" t="s">
        <v>30</v>
      </c>
      <c r="D85" s="31" t="s">
        <v>19</v>
      </c>
    </row>
    <row r="86" spans="1:4" ht="33" customHeight="1" x14ac:dyDescent="0.15">
      <c r="A86" s="29" t="s">
        <v>400</v>
      </c>
      <c r="B86" s="29" t="s">
        <v>399</v>
      </c>
      <c r="C86" s="12" t="s">
        <v>30</v>
      </c>
      <c r="D86" s="31" t="s">
        <v>19</v>
      </c>
    </row>
    <row r="87" spans="1:4" ht="33" customHeight="1" x14ac:dyDescent="0.15">
      <c r="A87" s="29" t="s">
        <v>404</v>
      </c>
      <c r="B87" s="29" t="s">
        <v>403</v>
      </c>
      <c r="C87" s="12" t="s">
        <v>18</v>
      </c>
      <c r="D87" s="31" t="s">
        <v>19</v>
      </c>
    </row>
    <row r="88" spans="1:4" ht="33" customHeight="1" x14ac:dyDescent="0.15">
      <c r="A88" s="29" t="s">
        <v>410</v>
      </c>
      <c r="B88" s="29" t="s">
        <v>409</v>
      </c>
      <c r="C88" s="12" t="s">
        <v>411</v>
      </c>
      <c r="D88" s="31" t="s">
        <v>19</v>
      </c>
    </row>
    <row r="89" spans="1:4" ht="33" customHeight="1" x14ac:dyDescent="0.15">
      <c r="A89" s="29" t="s">
        <v>418</v>
      </c>
      <c r="B89" s="29" t="s">
        <v>417</v>
      </c>
      <c r="C89" s="12" t="s">
        <v>18</v>
      </c>
      <c r="D89" s="31" t="s">
        <v>19</v>
      </c>
    </row>
    <row r="90" spans="1:4" ht="33" customHeight="1" x14ac:dyDescent="0.15">
      <c r="A90" s="29" t="s">
        <v>422</v>
      </c>
      <c r="B90" s="29" t="s">
        <v>421</v>
      </c>
      <c r="C90" s="12" t="s">
        <v>423</v>
      </c>
      <c r="D90" s="31" t="s">
        <v>19</v>
      </c>
    </row>
    <row r="91" spans="1:4" ht="33" customHeight="1" x14ac:dyDescent="0.15">
      <c r="A91" s="29" t="s">
        <v>429</v>
      </c>
      <c r="B91" s="29" t="s">
        <v>428</v>
      </c>
      <c r="C91" s="12" t="s">
        <v>30</v>
      </c>
      <c r="D91" s="31" t="s">
        <v>19</v>
      </c>
    </row>
    <row r="92" spans="1:4" ht="33" customHeight="1" x14ac:dyDescent="0.15">
      <c r="A92" s="29" t="s">
        <v>431</v>
      </c>
      <c r="B92" s="29" t="s">
        <v>430</v>
      </c>
      <c r="C92" s="12" t="s">
        <v>30</v>
      </c>
      <c r="D92" s="31" t="s">
        <v>19</v>
      </c>
    </row>
    <row r="93" spans="1:4" ht="33" customHeight="1" x14ac:dyDescent="0.15">
      <c r="A93" s="29" t="s">
        <v>441</v>
      </c>
      <c r="B93" s="29" t="s">
        <v>440</v>
      </c>
      <c r="C93" s="12" t="s">
        <v>352</v>
      </c>
      <c r="D93" s="31" t="s">
        <v>19</v>
      </c>
    </row>
    <row r="94" spans="1:4" ht="33" customHeight="1" x14ac:dyDescent="0.15">
      <c r="A94" s="29" t="s">
        <v>451</v>
      </c>
      <c r="B94" s="29" t="s">
        <v>450</v>
      </c>
      <c r="C94" s="12" t="s">
        <v>18</v>
      </c>
      <c r="D94" s="31" t="s">
        <v>19</v>
      </c>
    </row>
    <row r="95" spans="1:4" ht="33" customHeight="1" x14ac:dyDescent="0.15">
      <c r="A95" s="29" t="s">
        <v>476</v>
      </c>
      <c r="B95" s="29" t="s">
        <v>475</v>
      </c>
      <c r="C95" s="12" t="s">
        <v>30</v>
      </c>
      <c r="D95" s="31" t="s">
        <v>19</v>
      </c>
    </row>
    <row r="96" spans="1:4" ht="33" customHeight="1" x14ac:dyDescent="0.15">
      <c r="A96" s="29" t="s">
        <v>480</v>
      </c>
      <c r="B96" s="29" t="s">
        <v>479</v>
      </c>
      <c r="C96" s="12" t="s">
        <v>18</v>
      </c>
      <c r="D96" s="31" t="s">
        <v>19</v>
      </c>
    </row>
    <row r="97" spans="1:4" ht="33" customHeight="1" x14ac:dyDescent="0.15">
      <c r="A97" s="29" t="s">
        <v>488</v>
      </c>
      <c r="B97" s="29" t="s">
        <v>487</v>
      </c>
      <c r="C97" s="12" t="s">
        <v>18</v>
      </c>
      <c r="D97" s="31" t="s">
        <v>19</v>
      </c>
    </row>
    <row r="98" spans="1:4" ht="33" customHeight="1" x14ac:dyDescent="0.15">
      <c r="A98" s="29" t="s">
        <v>503</v>
      </c>
      <c r="B98" s="29" t="s">
        <v>502</v>
      </c>
      <c r="C98" s="12" t="s">
        <v>155</v>
      </c>
      <c r="D98" s="31" t="s">
        <v>19</v>
      </c>
    </row>
    <row r="99" spans="1:4" ht="33" customHeight="1" x14ac:dyDescent="0.15">
      <c r="A99" s="29" t="s">
        <v>507</v>
      </c>
      <c r="B99" s="29" t="s">
        <v>506</v>
      </c>
      <c r="C99" s="12" t="s">
        <v>248</v>
      </c>
      <c r="D99" s="31" t="s">
        <v>19</v>
      </c>
    </row>
    <row r="100" spans="1:4" ht="33" customHeight="1" x14ac:dyDescent="0.15">
      <c r="A100" s="29" t="s">
        <v>528</v>
      </c>
      <c r="B100" s="29" t="s">
        <v>527</v>
      </c>
      <c r="C100" s="12" t="s">
        <v>155</v>
      </c>
      <c r="D100" s="31" t="s">
        <v>19</v>
      </c>
    </row>
    <row r="101" spans="1:4" ht="33" customHeight="1" x14ac:dyDescent="0.15">
      <c r="A101" s="29" t="s">
        <v>530</v>
      </c>
      <c r="B101" s="29" t="s">
        <v>529</v>
      </c>
      <c r="C101" s="12" t="s">
        <v>320</v>
      </c>
      <c r="D101" s="31" t="s">
        <v>19</v>
      </c>
    </row>
    <row r="102" spans="1:4" ht="33" customHeight="1" x14ac:dyDescent="0.15">
      <c r="A102" s="29" t="s">
        <v>555</v>
      </c>
      <c r="B102" s="29" t="s">
        <v>554</v>
      </c>
      <c r="C102" s="12" t="s">
        <v>18</v>
      </c>
      <c r="D102" s="31" t="s">
        <v>19</v>
      </c>
    </row>
    <row r="103" spans="1:4" ht="33" customHeight="1" x14ac:dyDescent="0.15">
      <c r="A103" s="29" t="s">
        <v>1041</v>
      </c>
      <c r="B103" s="29" t="s">
        <v>564</v>
      </c>
      <c r="C103" s="12" t="s">
        <v>30</v>
      </c>
      <c r="D103" s="31" t="s">
        <v>19</v>
      </c>
    </row>
    <row r="104" spans="1:4" ht="33" customHeight="1" x14ac:dyDescent="0.15">
      <c r="A104" s="29" t="s">
        <v>568</v>
      </c>
      <c r="B104" s="29" t="s">
        <v>567</v>
      </c>
      <c r="C104" s="12" t="s">
        <v>18</v>
      </c>
      <c r="D104" s="31" t="s">
        <v>19</v>
      </c>
    </row>
    <row r="105" spans="1:4" ht="33" customHeight="1" x14ac:dyDescent="0.15">
      <c r="A105" s="29" t="s">
        <v>1275</v>
      </c>
      <c r="B105" s="29" t="s">
        <v>1265</v>
      </c>
      <c r="C105" s="12" t="s">
        <v>1229</v>
      </c>
      <c r="D105" s="31" t="s">
        <v>19</v>
      </c>
    </row>
    <row r="106" spans="1:4" ht="33" customHeight="1" x14ac:dyDescent="0.15">
      <c r="A106" s="29" t="s">
        <v>595</v>
      </c>
      <c r="B106" s="29" t="s">
        <v>594</v>
      </c>
      <c r="C106" s="12" t="s">
        <v>205</v>
      </c>
      <c r="D106" s="31" t="s">
        <v>19</v>
      </c>
    </row>
    <row r="107" spans="1:4" ht="33" customHeight="1" x14ac:dyDescent="0.15">
      <c r="A107" s="29" t="s">
        <v>597</v>
      </c>
      <c r="B107" s="29" t="s">
        <v>596</v>
      </c>
      <c r="C107" s="12" t="s">
        <v>30</v>
      </c>
      <c r="D107" s="31" t="s">
        <v>19</v>
      </c>
    </row>
    <row r="108" spans="1:4" ht="33" customHeight="1" x14ac:dyDescent="0.15">
      <c r="A108" s="29" t="s">
        <v>599</v>
      </c>
      <c r="B108" s="29" t="s">
        <v>598</v>
      </c>
      <c r="C108" s="12" t="s">
        <v>352</v>
      </c>
      <c r="D108" s="31" t="s">
        <v>19</v>
      </c>
    </row>
    <row r="109" spans="1:4" ht="33" customHeight="1" x14ac:dyDescent="0.15">
      <c r="A109" s="29" t="s">
        <v>603</v>
      </c>
      <c r="B109" s="29" t="s">
        <v>602</v>
      </c>
      <c r="C109" s="12" t="s">
        <v>327</v>
      </c>
      <c r="D109" s="31" t="s">
        <v>19</v>
      </c>
    </row>
    <row r="110" spans="1:4" ht="33" customHeight="1" x14ac:dyDescent="0.15">
      <c r="A110" s="29" t="s">
        <v>639</v>
      </c>
      <c r="B110" s="29" t="s">
        <v>638</v>
      </c>
      <c r="C110" s="12" t="s">
        <v>18</v>
      </c>
      <c r="D110" s="31" t="s">
        <v>19</v>
      </c>
    </row>
    <row r="111" spans="1:4" ht="33" customHeight="1" x14ac:dyDescent="0.15">
      <c r="A111" s="29" t="s">
        <v>649</v>
      </c>
      <c r="B111" s="29" t="s">
        <v>648</v>
      </c>
      <c r="C111" s="12" t="s">
        <v>310</v>
      </c>
      <c r="D111" s="31" t="s">
        <v>19</v>
      </c>
    </row>
    <row r="112" spans="1:4" ht="33" customHeight="1" x14ac:dyDescent="0.15">
      <c r="A112" s="29" t="s">
        <v>667</v>
      </c>
      <c r="B112" s="29" t="s">
        <v>666</v>
      </c>
      <c r="C112" s="12" t="s">
        <v>18</v>
      </c>
      <c r="D112" s="31" t="s">
        <v>19</v>
      </c>
    </row>
    <row r="113" spans="1:4" ht="33" customHeight="1" x14ac:dyDescent="0.15">
      <c r="A113" s="29" t="s">
        <v>680</v>
      </c>
      <c r="B113" s="29" t="s">
        <v>679</v>
      </c>
      <c r="C113" s="12" t="s">
        <v>414</v>
      </c>
      <c r="D113" s="31" t="s">
        <v>19</v>
      </c>
    </row>
    <row r="114" spans="1:4" ht="33" customHeight="1" x14ac:dyDescent="0.15">
      <c r="A114" s="29" t="s">
        <v>706</v>
      </c>
      <c r="B114" s="29" t="s">
        <v>705</v>
      </c>
      <c r="C114" s="12" t="s">
        <v>104</v>
      </c>
      <c r="D114" s="31" t="s">
        <v>19</v>
      </c>
    </row>
    <row r="115" spans="1:4" ht="33" customHeight="1" x14ac:dyDescent="0.15">
      <c r="A115" s="29" t="s">
        <v>708</v>
      </c>
      <c r="B115" s="29" t="s">
        <v>707</v>
      </c>
      <c r="C115" s="12" t="s">
        <v>30</v>
      </c>
      <c r="D115" s="31" t="s">
        <v>19</v>
      </c>
    </row>
    <row r="116" spans="1:4" ht="33" customHeight="1" x14ac:dyDescent="0.15">
      <c r="A116" s="29" t="s">
        <v>714</v>
      </c>
      <c r="B116" s="29" t="s">
        <v>713</v>
      </c>
      <c r="C116" s="12" t="s">
        <v>114</v>
      </c>
      <c r="D116" s="31" t="s">
        <v>19</v>
      </c>
    </row>
    <row r="117" spans="1:4" ht="33" customHeight="1" x14ac:dyDescent="0.15">
      <c r="A117" s="29" t="s">
        <v>722</v>
      </c>
      <c r="B117" s="29" t="s">
        <v>721</v>
      </c>
      <c r="C117" s="12" t="s">
        <v>327</v>
      </c>
      <c r="D117" s="31" t="s">
        <v>19</v>
      </c>
    </row>
    <row r="118" spans="1:4" ht="33" customHeight="1" x14ac:dyDescent="0.15">
      <c r="A118" s="29" t="s">
        <v>732</v>
      </c>
      <c r="B118" s="29" t="s">
        <v>731</v>
      </c>
      <c r="C118" s="12" t="s">
        <v>30</v>
      </c>
      <c r="D118" s="31" t="s">
        <v>19</v>
      </c>
    </row>
    <row r="119" spans="1:4" ht="33" customHeight="1" x14ac:dyDescent="0.15">
      <c r="A119" s="29" t="s">
        <v>736</v>
      </c>
      <c r="B119" s="29" t="s">
        <v>735</v>
      </c>
      <c r="C119" s="12" t="s">
        <v>30</v>
      </c>
      <c r="D119" s="31" t="s">
        <v>19</v>
      </c>
    </row>
    <row r="120" spans="1:4" ht="33" customHeight="1" x14ac:dyDescent="0.15">
      <c r="A120" s="29" t="s">
        <v>1274</v>
      </c>
      <c r="B120" s="29" t="s">
        <v>1260</v>
      </c>
      <c r="C120" s="12" t="s">
        <v>958</v>
      </c>
      <c r="D120" s="31" t="s">
        <v>19</v>
      </c>
    </row>
    <row r="121" spans="1:4" ht="33" customHeight="1" x14ac:dyDescent="0.15">
      <c r="A121" s="29" t="s">
        <v>755</v>
      </c>
      <c r="B121" s="29" t="s">
        <v>754</v>
      </c>
      <c r="C121" s="12" t="s">
        <v>212</v>
      </c>
      <c r="D121" s="31" t="s">
        <v>19</v>
      </c>
    </row>
    <row r="122" spans="1:4" ht="33" customHeight="1" x14ac:dyDescent="0.15">
      <c r="A122" s="29" t="s">
        <v>774</v>
      </c>
      <c r="B122" s="29" t="s">
        <v>773</v>
      </c>
      <c r="C122" s="12" t="s">
        <v>775</v>
      </c>
      <c r="D122" s="31" t="s">
        <v>19</v>
      </c>
    </row>
    <row r="123" spans="1:4" ht="33" customHeight="1" x14ac:dyDescent="0.15">
      <c r="A123" s="29" t="s">
        <v>789</v>
      </c>
      <c r="B123" s="29" t="s">
        <v>788</v>
      </c>
      <c r="C123" s="12" t="s">
        <v>63</v>
      </c>
      <c r="D123" s="31" t="s">
        <v>19</v>
      </c>
    </row>
    <row r="124" spans="1:4" ht="33" customHeight="1" x14ac:dyDescent="0.15">
      <c r="A124" s="29" t="s">
        <v>795</v>
      </c>
      <c r="B124" s="29" t="s">
        <v>794</v>
      </c>
      <c r="C124" s="12" t="s">
        <v>18</v>
      </c>
      <c r="D124" s="31" t="s">
        <v>19</v>
      </c>
    </row>
    <row r="125" spans="1:4" ht="33" customHeight="1" x14ac:dyDescent="0.15">
      <c r="A125" s="29" t="s">
        <v>826</v>
      </c>
      <c r="B125" s="29" t="s">
        <v>825</v>
      </c>
      <c r="C125" s="12" t="s">
        <v>18</v>
      </c>
      <c r="D125" s="31" t="s">
        <v>19</v>
      </c>
    </row>
    <row r="126" spans="1:4" ht="33" customHeight="1" x14ac:dyDescent="0.15">
      <c r="A126" s="29" t="s">
        <v>830</v>
      </c>
      <c r="B126" s="29" t="s">
        <v>829</v>
      </c>
      <c r="C126" s="12" t="s">
        <v>18</v>
      </c>
      <c r="D126" s="31" t="s">
        <v>19</v>
      </c>
    </row>
    <row r="127" spans="1:4" ht="33" customHeight="1" x14ac:dyDescent="0.15">
      <c r="A127" s="29" t="s">
        <v>832</v>
      </c>
      <c r="B127" s="29" t="s">
        <v>831</v>
      </c>
      <c r="C127" s="12" t="s">
        <v>205</v>
      </c>
      <c r="D127" s="31" t="s">
        <v>19</v>
      </c>
    </row>
    <row r="128" spans="1:4" ht="33" customHeight="1" x14ac:dyDescent="0.15">
      <c r="A128" s="29" t="s">
        <v>836</v>
      </c>
      <c r="B128" s="29" t="s">
        <v>835</v>
      </c>
      <c r="C128" s="12" t="s">
        <v>343</v>
      </c>
      <c r="D128" s="31" t="s">
        <v>19</v>
      </c>
    </row>
    <row r="129" spans="1:4" ht="33" customHeight="1" x14ac:dyDescent="0.15">
      <c r="A129" s="29" t="s">
        <v>838</v>
      </c>
      <c r="B129" s="29" t="s">
        <v>837</v>
      </c>
      <c r="C129" s="12" t="s">
        <v>343</v>
      </c>
      <c r="D129" s="31" t="s">
        <v>19</v>
      </c>
    </row>
    <row r="130" spans="1:4" ht="33" customHeight="1" x14ac:dyDescent="0.15">
      <c r="A130" s="29" t="s">
        <v>1259</v>
      </c>
      <c r="B130" s="29" t="s">
        <v>1116</v>
      </c>
      <c r="C130" s="12" t="s">
        <v>958</v>
      </c>
      <c r="D130" s="31" t="s">
        <v>19</v>
      </c>
    </row>
    <row r="131" spans="1:4" ht="33" customHeight="1" x14ac:dyDescent="0.15">
      <c r="A131" s="29" t="s">
        <v>850</v>
      </c>
      <c r="B131" s="29" t="s">
        <v>849</v>
      </c>
      <c r="C131" s="12" t="s">
        <v>411</v>
      </c>
      <c r="D131" s="31" t="s">
        <v>19</v>
      </c>
    </row>
    <row r="132" spans="1:4" ht="33" customHeight="1" x14ac:dyDescent="0.15">
      <c r="A132" s="29" t="s">
        <v>854</v>
      </c>
      <c r="B132" s="29" t="s">
        <v>853</v>
      </c>
      <c r="C132" s="12" t="s">
        <v>111</v>
      </c>
      <c r="D132" s="31" t="s">
        <v>19</v>
      </c>
    </row>
    <row r="133" spans="1:4" ht="33" customHeight="1" x14ac:dyDescent="0.15">
      <c r="A133" s="29" t="s">
        <v>862</v>
      </c>
      <c r="B133" s="29" t="s">
        <v>861</v>
      </c>
      <c r="C133" s="12" t="s">
        <v>104</v>
      </c>
      <c r="D133" s="31" t="s">
        <v>19</v>
      </c>
    </row>
    <row r="134" spans="1:4" ht="33" customHeight="1" x14ac:dyDescent="0.15">
      <c r="A134" s="29" t="s">
        <v>868</v>
      </c>
      <c r="B134" s="29" t="s">
        <v>867</v>
      </c>
      <c r="C134" s="12" t="s">
        <v>212</v>
      </c>
      <c r="D134" s="31" t="s">
        <v>19</v>
      </c>
    </row>
    <row r="135" spans="1:4" ht="33" customHeight="1" x14ac:dyDescent="0.15">
      <c r="A135" s="29" t="s">
        <v>874</v>
      </c>
      <c r="B135" s="29" t="s">
        <v>873</v>
      </c>
      <c r="C135" s="12" t="s">
        <v>30</v>
      </c>
      <c r="D135" s="31" t="s">
        <v>19</v>
      </c>
    </row>
    <row r="136" spans="1:4" ht="33" customHeight="1" x14ac:dyDescent="0.15">
      <c r="A136" s="29" t="s">
        <v>878</v>
      </c>
      <c r="B136" s="29" t="s">
        <v>877</v>
      </c>
      <c r="C136" s="12" t="s">
        <v>86</v>
      </c>
      <c r="D136" s="31" t="s">
        <v>19</v>
      </c>
    </row>
    <row r="137" spans="1:4" ht="33" customHeight="1" x14ac:dyDescent="0.15">
      <c r="A137" s="29" t="s">
        <v>880</v>
      </c>
      <c r="B137" s="29" t="s">
        <v>879</v>
      </c>
      <c r="C137" s="12" t="s">
        <v>30</v>
      </c>
      <c r="D137" s="31" t="s">
        <v>19</v>
      </c>
    </row>
    <row r="138" spans="1:4" ht="33" customHeight="1" x14ac:dyDescent="0.15">
      <c r="A138" s="29" t="s">
        <v>882</v>
      </c>
      <c r="B138" s="29" t="s">
        <v>881</v>
      </c>
      <c r="C138" s="12" t="s">
        <v>414</v>
      </c>
      <c r="D138" s="31" t="s">
        <v>19</v>
      </c>
    </row>
    <row r="139" spans="1:4" ht="33" customHeight="1" x14ac:dyDescent="0.15">
      <c r="A139" s="29" t="s">
        <v>884</v>
      </c>
      <c r="B139" s="29" t="s">
        <v>883</v>
      </c>
      <c r="C139" s="12" t="s">
        <v>775</v>
      </c>
      <c r="D139" s="31" t="s">
        <v>19</v>
      </c>
    </row>
    <row r="140" spans="1:4" ht="33" customHeight="1" x14ac:dyDescent="0.15">
      <c r="A140" s="29" t="s">
        <v>887</v>
      </c>
      <c r="B140" s="29" t="s">
        <v>886</v>
      </c>
      <c r="C140" s="12" t="s">
        <v>104</v>
      </c>
      <c r="D140" s="31" t="s">
        <v>19</v>
      </c>
    </row>
    <row r="141" spans="1:4" ht="33" customHeight="1" x14ac:dyDescent="0.15">
      <c r="A141" s="29" t="s">
        <v>893</v>
      </c>
      <c r="B141" s="29" t="s">
        <v>892</v>
      </c>
      <c r="C141" s="12" t="s">
        <v>30</v>
      </c>
      <c r="D141" s="31" t="s">
        <v>19</v>
      </c>
    </row>
    <row r="142" spans="1:4" ht="33" customHeight="1" x14ac:dyDescent="0.15">
      <c r="A142" s="29" t="s">
        <v>899</v>
      </c>
      <c r="B142" s="29" t="s">
        <v>898</v>
      </c>
      <c r="C142" s="12" t="s">
        <v>411</v>
      </c>
      <c r="D142" s="31" t="s">
        <v>19</v>
      </c>
    </row>
    <row r="143" spans="1:4" ht="33" customHeight="1" x14ac:dyDescent="0.15">
      <c r="A143" s="29" t="s">
        <v>901</v>
      </c>
      <c r="B143" s="29" t="s">
        <v>900</v>
      </c>
      <c r="C143" s="12" t="s">
        <v>212</v>
      </c>
      <c r="D143" s="31" t="s">
        <v>19</v>
      </c>
    </row>
    <row r="144" spans="1:4" ht="33" customHeight="1" x14ac:dyDescent="0.15">
      <c r="A144" s="29" t="s">
        <v>909</v>
      </c>
      <c r="B144" s="29" t="s">
        <v>908</v>
      </c>
      <c r="C144" s="12" t="s">
        <v>910</v>
      </c>
      <c r="D144" s="31" t="s">
        <v>19</v>
      </c>
    </row>
    <row r="145" spans="1:4" ht="33" customHeight="1" x14ac:dyDescent="0.15">
      <c r="A145" s="29" t="s">
        <v>914</v>
      </c>
      <c r="B145" s="29" t="s">
        <v>913</v>
      </c>
      <c r="C145" s="12" t="s">
        <v>212</v>
      </c>
      <c r="D145" s="31" t="s">
        <v>19</v>
      </c>
    </row>
    <row r="146" spans="1:4" ht="33" customHeight="1" x14ac:dyDescent="0.15">
      <c r="A146" s="29" t="s">
        <v>922</v>
      </c>
      <c r="B146" s="29" t="s">
        <v>921</v>
      </c>
      <c r="C146" s="12" t="s">
        <v>352</v>
      </c>
      <c r="D146" s="31" t="s">
        <v>19</v>
      </c>
    </row>
    <row r="147" spans="1:4" ht="33" customHeight="1" x14ac:dyDescent="0.15">
      <c r="A147" s="29" t="s">
        <v>987</v>
      </c>
      <c r="B147" s="29" t="s">
        <v>1136</v>
      </c>
      <c r="C147" s="12" t="s">
        <v>988</v>
      </c>
      <c r="D147" s="31" t="s">
        <v>19</v>
      </c>
    </row>
    <row r="148" spans="1:4" ht="33" customHeight="1" x14ac:dyDescent="0.15">
      <c r="A148" s="29" t="s">
        <v>1129</v>
      </c>
      <c r="B148" s="29" t="s">
        <v>936</v>
      </c>
      <c r="C148" s="12" t="s">
        <v>254</v>
      </c>
      <c r="D148" s="31" t="s">
        <v>19</v>
      </c>
    </row>
    <row r="150" spans="1:4" ht="33" customHeight="1" x14ac:dyDescent="0.15">
      <c r="D150" s="14"/>
    </row>
    <row r="151" spans="1:4" ht="33" customHeight="1" x14ac:dyDescent="0.15">
      <c r="D151" s="14"/>
    </row>
  </sheetData>
  <sheetProtection selectLockedCells="1" selectUnlockedCells="1"/>
  <autoFilter ref="B1:D148" xr:uid="{00000000-0009-0000-0000-00000B000000}"/>
  <sortState xmlns:xlrd2="http://schemas.microsoft.com/office/spreadsheetml/2017/richdata2" ref="A2:D148">
    <sortCondition ref="D2:D148"/>
    <sortCondition ref="B2:B148"/>
  </sortState>
  <customSheetViews>
    <customSheetView guid="{215FE648-30F5-46F2-8177-61B076CE8F48}" showPageBreaks="1" fitToPage="1" showAutoFilter="1" hiddenColumns="1" view="pageLayout">
      <selection activeCell="E25" sqref="E25"/>
      <pageMargins left="0.7" right="0.7" top="0.75" bottom="0.75" header="0.3" footer="0.3"/>
      <pageSetup paperSize="9" scale="62" firstPageNumber="0" fitToHeight="0" orientation="landscape" horizontalDpi="300" verticalDpi="300" r:id="rId1"/>
      <headerFooter scaleWithDoc="0" alignWithMargins="0">
        <oddHeader>&amp;C&amp;6舗装工事</oddHeader>
        <oddFooter>&amp;C&amp;6&amp;P / &amp;N ページ</oddFooter>
      </headerFooter>
      <autoFilter ref="A1:M147" xr:uid="{00000000-0000-0000-0000-000000000000}"/>
    </customSheetView>
    <customSheetView guid="{4545FB83-1DAA-42D4-A277-808573B49788}" showPageBreaks="1" fitToPage="1" showAutoFilter="1" hiddenColumns="1" view="pageLayout">
      <selection activeCell="E25" sqref="E25"/>
      <pageMargins left="0.7" right="0.7" top="0.75" bottom="0.75" header="0.3" footer="0.3"/>
      <pageSetup paperSize="9" scale="62" firstPageNumber="0" fitToHeight="0" orientation="landscape" horizontalDpi="300" verticalDpi="300" r:id="rId2"/>
      <headerFooter scaleWithDoc="0" alignWithMargins="0">
        <oddHeader>&amp;C&amp;6舗装工事</oddHeader>
        <oddFooter>&amp;C&amp;6&amp;P / &amp;N ページ</oddFooter>
      </headerFooter>
      <autoFilter ref="A1:M147" xr:uid="{00000000-0000-0000-0000-000000000000}"/>
    </customSheetView>
  </customSheetViews>
  <phoneticPr fontId="9"/>
  <dataValidations count="1">
    <dataValidation allowBlank="1" showErrorMessage="1" sqref="B7:B148 B2:B5" xr:uid="{00000000-0002-0000-0B00-000000000000}">
      <formula1>0</formula1>
      <formula2>0</formula2>
    </dataValidation>
  </dataValidations>
  <pageMargins left="0.7" right="0.7" top="0.75" bottom="0.75" header="0.3" footer="0.3"/>
  <pageSetup paperSize="9" scale="64" firstPageNumber="0" fitToHeight="0" orientation="landscape" horizontalDpi="300" verticalDpi="300" r:id="rId3"/>
  <headerFooter scaleWithDoc="0" alignWithMargins="0">
    <oddHeader>&amp;C&amp;6舗装工事</oddHeader>
    <oddFooter>&amp;C&amp;6&amp;P / &amp;N ページ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9"/>
  <sheetViews>
    <sheetView zoomScaleNormal="100" zoomScaleSheetLayoutView="85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RowHeight="33" customHeight="1" x14ac:dyDescent="0.15"/>
  <cols>
    <col min="1" max="1" width="41.25" style="34" customWidth="1"/>
    <col min="2" max="2" width="40.5" style="34" customWidth="1"/>
    <col min="3" max="3" width="16.375" style="34" customWidth="1"/>
    <col min="4" max="4" width="14.375" style="34" customWidth="1"/>
    <col min="5" max="16384" width="9" style="34"/>
  </cols>
  <sheetData>
    <row r="1" spans="1:4" ht="33" customHeight="1" x14ac:dyDescent="0.15">
      <c r="A1" s="70" t="s">
        <v>1285</v>
      </c>
      <c r="B1" s="71" t="s">
        <v>1286</v>
      </c>
      <c r="C1" s="72" t="s">
        <v>1287</v>
      </c>
      <c r="D1" s="70" t="s">
        <v>1288</v>
      </c>
    </row>
    <row r="2" spans="1:4" ht="33" customHeight="1" x14ac:dyDescent="0.15">
      <c r="A2" s="24" t="s">
        <v>46</v>
      </c>
      <c r="B2" s="24" t="s">
        <v>45</v>
      </c>
      <c r="C2" s="25" t="s">
        <v>18</v>
      </c>
      <c r="D2" s="67" t="s">
        <v>17</v>
      </c>
    </row>
    <row r="3" spans="1:4" ht="33" customHeight="1" x14ac:dyDescent="0.15">
      <c r="A3" s="24" t="s">
        <v>101</v>
      </c>
      <c r="B3" s="24" t="s">
        <v>100</v>
      </c>
      <c r="C3" s="25" t="s">
        <v>18</v>
      </c>
      <c r="D3" s="67" t="s">
        <v>17</v>
      </c>
    </row>
    <row r="4" spans="1:4" ht="33" customHeight="1" x14ac:dyDescent="0.15">
      <c r="A4" s="24" t="s">
        <v>113</v>
      </c>
      <c r="B4" s="24" t="s">
        <v>112</v>
      </c>
      <c r="C4" s="25" t="s">
        <v>18</v>
      </c>
      <c r="D4" s="67" t="s">
        <v>1006</v>
      </c>
    </row>
    <row r="5" spans="1:4" ht="33" customHeight="1" x14ac:dyDescent="0.15">
      <c r="A5" s="24" t="s">
        <v>118</v>
      </c>
      <c r="B5" s="24" t="s">
        <v>117</v>
      </c>
      <c r="C5" s="25" t="s">
        <v>119</v>
      </c>
      <c r="D5" s="67" t="s">
        <v>17</v>
      </c>
    </row>
    <row r="6" spans="1:4" ht="33" customHeight="1" x14ac:dyDescent="0.15">
      <c r="A6" s="24" t="s">
        <v>167</v>
      </c>
      <c r="B6" s="24" t="s">
        <v>166</v>
      </c>
      <c r="C6" s="25" t="s">
        <v>16</v>
      </c>
      <c r="D6" s="67" t="s">
        <v>17</v>
      </c>
    </row>
    <row r="7" spans="1:4" ht="33" customHeight="1" x14ac:dyDescent="0.15">
      <c r="A7" s="24" t="s">
        <v>173</v>
      </c>
      <c r="B7" s="24" t="s">
        <v>172</v>
      </c>
      <c r="C7" s="25" t="s">
        <v>174</v>
      </c>
      <c r="D7" s="67" t="s">
        <v>17</v>
      </c>
    </row>
    <row r="8" spans="1:4" ht="33" customHeight="1" x14ac:dyDescent="0.15">
      <c r="A8" s="24" t="s">
        <v>178</v>
      </c>
      <c r="B8" s="24" t="s">
        <v>177</v>
      </c>
      <c r="C8" s="25" t="s">
        <v>73</v>
      </c>
      <c r="D8" s="67" t="s">
        <v>1006</v>
      </c>
    </row>
    <row r="9" spans="1:4" ht="33" customHeight="1" x14ac:dyDescent="0.15">
      <c r="A9" s="24" t="s">
        <v>193</v>
      </c>
      <c r="B9" s="24" t="s">
        <v>192</v>
      </c>
      <c r="C9" s="25" t="s">
        <v>16</v>
      </c>
      <c r="D9" s="67" t="s">
        <v>17</v>
      </c>
    </row>
    <row r="10" spans="1:4" ht="33" customHeight="1" x14ac:dyDescent="0.15">
      <c r="A10" s="24" t="s">
        <v>233</v>
      </c>
      <c r="B10" s="24" t="s">
        <v>232</v>
      </c>
      <c r="C10" s="25" t="s">
        <v>30</v>
      </c>
      <c r="D10" s="67" t="s">
        <v>17</v>
      </c>
    </row>
    <row r="11" spans="1:4" ht="33" customHeight="1" x14ac:dyDescent="0.15">
      <c r="A11" s="24" t="s">
        <v>1070</v>
      </c>
      <c r="B11" s="24" t="s">
        <v>1112</v>
      </c>
      <c r="C11" s="25" t="s">
        <v>982</v>
      </c>
      <c r="D11" s="67" t="s">
        <v>17</v>
      </c>
    </row>
    <row r="12" spans="1:4" ht="33" customHeight="1" x14ac:dyDescent="0.15">
      <c r="A12" s="24" t="s">
        <v>243</v>
      </c>
      <c r="B12" s="24" t="s">
        <v>242</v>
      </c>
      <c r="C12" s="25" t="s">
        <v>212</v>
      </c>
      <c r="D12" s="67" t="s">
        <v>17</v>
      </c>
    </row>
    <row r="13" spans="1:4" ht="33" customHeight="1" x14ac:dyDescent="0.15">
      <c r="A13" s="24" t="s">
        <v>258</v>
      </c>
      <c r="B13" s="24" t="s">
        <v>257</v>
      </c>
      <c r="C13" s="25" t="s">
        <v>259</v>
      </c>
      <c r="D13" s="67" t="s">
        <v>17</v>
      </c>
    </row>
    <row r="14" spans="1:4" ht="33" customHeight="1" x14ac:dyDescent="0.15">
      <c r="A14" s="24" t="s">
        <v>1218</v>
      </c>
      <c r="B14" s="24" t="s">
        <v>1261</v>
      </c>
      <c r="C14" s="25" t="s">
        <v>971</v>
      </c>
      <c r="D14" s="67" t="s">
        <v>1206</v>
      </c>
    </row>
    <row r="15" spans="1:4" ht="33" customHeight="1" x14ac:dyDescent="0.15">
      <c r="A15" s="24" t="s">
        <v>1153</v>
      </c>
      <c r="B15" s="24" t="s">
        <v>1152</v>
      </c>
      <c r="C15" s="25" t="s">
        <v>964</v>
      </c>
      <c r="D15" s="67" t="s">
        <v>17</v>
      </c>
    </row>
    <row r="16" spans="1:4" ht="33" customHeight="1" x14ac:dyDescent="0.15">
      <c r="A16" s="24" t="s">
        <v>315</v>
      </c>
      <c r="B16" s="24" t="s">
        <v>314</v>
      </c>
      <c r="C16" s="25" t="s">
        <v>16</v>
      </c>
      <c r="D16" s="67" t="s">
        <v>17</v>
      </c>
    </row>
    <row r="17" spans="1:4" ht="33" customHeight="1" x14ac:dyDescent="0.15">
      <c r="A17" s="24" t="s">
        <v>377</v>
      </c>
      <c r="B17" s="24" t="s">
        <v>376</v>
      </c>
      <c r="C17" s="25" t="s">
        <v>16</v>
      </c>
      <c r="D17" s="67" t="s">
        <v>17</v>
      </c>
    </row>
    <row r="18" spans="1:4" ht="33" customHeight="1" x14ac:dyDescent="0.15">
      <c r="A18" s="24" t="s">
        <v>396</v>
      </c>
      <c r="B18" s="24" t="s">
        <v>394</v>
      </c>
      <c r="C18" s="25" t="s">
        <v>18</v>
      </c>
      <c r="D18" s="67" t="s">
        <v>17</v>
      </c>
    </row>
    <row r="19" spans="1:4" ht="33" customHeight="1" x14ac:dyDescent="0.15">
      <c r="A19" s="24" t="s">
        <v>404</v>
      </c>
      <c r="B19" s="24" t="s">
        <v>403</v>
      </c>
      <c r="C19" s="25" t="s">
        <v>18</v>
      </c>
      <c r="D19" s="67" t="s">
        <v>17</v>
      </c>
    </row>
    <row r="20" spans="1:4" ht="33" customHeight="1" x14ac:dyDescent="0.15">
      <c r="A20" s="24" t="s">
        <v>416</v>
      </c>
      <c r="B20" s="24" t="s">
        <v>415</v>
      </c>
      <c r="C20" s="25" t="s">
        <v>30</v>
      </c>
      <c r="D20" s="67" t="s">
        <v>17</v>
      </c>
    </row>
    <row r="21" spans="1:4" ht="33" customHeight="1" x14ac:dyDescent="0.15">
      <c r="A21" s="24" t="s">
        <v>427</v>
      </c>
      <c r="B21" s="24" t="s">
        <v>426</v>
      </c>
      <c r="C21" s="25" t="s">
        <v>16</v>
      </c>
      <c r="D21" s="67" t="s">
        <v>17</v>
      </c>
    </row>
    <row r="22" spans="1:4" ht="33" customHeight="1" x14ac:dyDescent="0.15">
      <c r="A22" s="24" t="s">
        <v>456</v>
      </c>
      <c r="B22" s="24" t="s">
        <v>455</v>
      </c>
      <c r="C22" s="25" t="s">
        <v>16</v>
      </c>
      <c r="D22" s="67" t="s">
        <v>17</v>
      </c>
    </row>
    <row r="23" spans="1:4" ht="33" customHeight="1" x14ac:dyDescent="0.15">
      <c r="A23" s="24" t="s">
        <v>472</v>
      </c>
      <c r="B23" s="24" t="s">
        <v>471</v>
      </c>
      <c r="C23" s="25" t="s">
        <v>73</v>
      </c>
      <c r="D23" s="67" t="s">
        <v>17</v>
      </c>
    </row>
    <row r="24" spans="1:4" ht="33" customHeight="1" x14ac:dyDescent="0.15">
      <c r="A24" s="27" t="s">
        <v>488</v>
      </c>
      <c r="B24" s="27" t="s">
        <v>487</v>
      </c>
      <c r="C24" s="28" t="s">
        <v>18</v>
      </c>
      <c r="D24" s="67" t="s">
        <v>17</v>
      </c>
    </row>
    <row r="25" spans="1:4" ht="33" customHeight="1" x14ac:dyDescent="0.15">
      <c r="A25" s="27" t="s">
        <v>528</v>
      </c>
      <c r="B25" s="27" t="s">
        <v>527</v>
      </c>
      <c r="C25" s="28" t="s">
        <v>155</v>
      </c>
      <c r="D25" s="67" t="s">
        <v>17</v>
      </c>
    </row>
    <row r="26" spans="1:4" ht="33" customHeight="1" x14ac:dyDescent="0.15">
      <c r="A26" s="27" t="s">
        <v>539</v>
      </c>
      <c r="B26" s="27" t="s">
        <v>538</v>
      </c>
      <c r="C26" s="28" t="s">
        <v>16</v>
      </c>
      <c r="D26" s="67" t="s">
        <v>17</v>
      </c>
    </row>
    <row r="27" spans="1:4" ht="33" customHeight="1" x14ac:dyDescent="0.15">
      <c r="A27" s="27" t="s">
        <v>566</v>
      </c>
      <c r="B27" s="27" t="s">
        <v>565</v>
      </c>
      <c r="C27" s="28" t="s">
        <v>16</v>
      </c>
      <c r="D27" s="67" t="s">
        <v>17</v>
      </c>
    </row>
    <row r="28" spans="1:4" ht="33" customHeight="1" x14ac:dyDescent="0.15">
      <c r="A28" s="24" t="s">
        <v>1232</v>
      </c>
      <c r="B28" s="24" t="s">
        <v>1231</v>
      </c>
      <c r="C28" s="25" t="s">
        <v>1213</v>
      </c>
      <c r="D28" s="67" t="s">
        <v>17</v>
      </c>
    </row>
    <row r="29" spans="1:4" ht="33" customHeight="1" x14ac:dyDescent="0.15">
      <c r="A29" s="27" t="s">
        <v>613</v>
      </c>
      <c r="B29" s="27" t="s">
        <v>612</v>
      </c>
      <c r="C29" s="28" t="s">
        <v>248</v>
      </c>
      <c r="D29" s="67" t="s">
        <v>17</v>
      </c>
    </row>
    <row r="30" spans="1:4" ht="33" customHeight="1" x14ac:dyDescent="0.15">
      <c r="A30" s="27" t="s">
        <v>617</v>
      </c>
      <c r="B30" s="27" t="s">
        <v>616</v>
      </c>
      <c r="C30" s="28" t="s">
        <v>104</v>
      </c>
      <c r="D30" s="67" t="s">
        <v>17</v>
      </c>
    </row>
    <row r="31" spans="1:4" ht="33" customHeight="1" x14ac:dyDescent="0.15">
      <c r="A31" s="27" t="s">
        <v>641</v>
      </c>
      <c r="B31" s="27" t="s">
        <v>640</v>
      </c>
      <c r="C31" s="28" t="s">
        <v>18</v>
      </c>
      <c r="D31" s="67" t="s">
        <v>17</v>
      </c>
    </row>
    <row r="32" spans="1:4" ht="33" customHeight="1" x14ac:dyDescent="0.15">
      <c r="A32" s="27" t="s">
        <v>714</v>
      </c>
      <c r="B32" s="27" t="s">
        <v>713</v>
      </c>
      <c r="C32" s="28" t="s">
        <v>114</v>
      </c>
      <c r="D32" s="67" t="s">
        <v>17</v>
      </c>
    </row>
    <row r="33" spans="1:4" ht="33" customHeight="1" x14ac:dyDescent="0.15">
      <c r="A33" s="27" t="s">
        <v>1128</v>
      </c>
      <c r="B33" s="27" t="s">
        <v>1127</v>
      </c>
      <c r="C33" s="28" t="s">
        <v>1207</v>
      </c>
      <c r="D33" s="67" t="s">
        <v>17</v>
      </c>
    </row>
    <row r="34" spans="1:4" ht="33" customHeight="1" x14ac:dyDescent="0.15">
      <c r="A34" s="27" t="s">
        <v>876</v>
      </c>
      <c r="B34" s="27" t="s">
        <v>875</v>
      </c>
      <c r="C34" s="28" t="s">
        <v>16</v>
      </c>
      <c r="D34" s="67" t="s">
        <v>17</v>
      </c>
    </row>
    <row r="35" spans="1:4" ht="33" customHeight="1" x14ac:dyDescent="0.15">
      <c r="A35" s="27" t="s">
        <v>882</v>
      </c>
      <c r="B35" s="27" t="s">
        <v>881</v>
      </c>
      <c r="C35" s="28" t="s">
        <v>414</v>
      </c>
      <c r="D35" s="67" t="s">
        <v>17</v>
      </c>
    </row>
    <row r="36" spans="1:4" ht="33" customHeight="1" x14ac:dyDescent="0.15">
      <c r="A36" s="27" t="s">
        <v>928</v>
      </c>
      <c r="B36" s="27" t="s">
        <v>927</v>
      </c>
      <c r="C36" s="28" t="s">
        <v>18</v>
      </c>
      <c r="D36" s="67" t="s">
        <v>17</v>
      </c>
    </row>
    <row r="37" spans="1:4" ht="33" customHeight="1" x14ac:dyDescent="0.15">
      <c r="A37" s="74" t="s">
        <v>931</v>
      </c>
      <c r="B37" s="74" t="s">
        <v>930</v>
      </c>
      <c r="C37" s="75" t="s">
        <v>18</v>
      </c>
      <c r="D37" s="56" t="s">
        <v>17</v>
      </c>
    </row>
    <row r="38" spans="1:4" ht="33" customHeight="1" x14ac:dyDescent="0.15">
      <c r="A38" s="32" t="s">
        <v>934</v>
      </c>
      <c r="B38" s="32" t="s">
        <v>933</v>
      </c>
      <c r="C38" s="49" t="s">
        <v>935</v>
      </c>
      <c r="D38" s="56" t="s">
        <v>17</v>
      </c>
    </row>
    <row r="39" spans="1:4" ht="33" customHeight="1" x14ac:dyDescent="0.15">
      <c r="A39" s="15" t="s">
        <v>1243</v>
      </c>
      <c r="B39" s="15" t="s">
        <v>1264</v>
      </c>
      <c r="C39" s="12" t="s">
        <v>977</v>
      </c>
      <c r="D39" s="56" t="s">
        <v>1006</v>
      </c>
    </row>
  </sheetData>
  <sheetProtection selectLockedCells="1" selectUnlockedCells="1"/>
  <autoFilter ref="B1:D37" xr:uid="{00000000-0009-0000-0000-00000C000000}"/>
  <sortState xmlns:xlrd2="http://schemas.microsoft.com/office/spreadsheetml/2017/richdata2" ref="A2:D39">
    <sortCondition ref="B2:B39"/>
  </sortState>
  <customSheetViews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pageSetup paperSize="9" orientation="portrait" r:id="rId1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C705219D-FC7D-49F0-8F21-130D34DDC99D}" showPageBreaks="1" fitToPage="1" showAutoFilter="1" hiddenColumns="1" view="pageLayout">
      <selection activeCell="H1" sqref="H1:L65536"/>
      <pageMargins left="0.75" right="0.75" top="1" bottom="1" header="0.5" footer="0.5"/>
      <autoFilter ref="B1:N1" xr:uid="{00000000-0000-0000-0000-000000000000}"/>
    </customSheetView>
    <customSheetView guid="{C705219D-FC7D-49F0-8F21-130D34DDC99D}" showPageBreaks="1" fitToPage="1" showAutoFilter="1" hiddenColumns="1" view="pageLayout">
      <selection activeCell="E2" sqref="E2"/>
      <pageMargins left="0.75" right="0.75" top="1" bottom="1" header="0.5" footer="0.5"/>
      <autoFilter ref="B1:N1" xr:uid="{00000000-0000-0000-0000-000000000000}"/>
    </customSheetView>
    <customSheetView guid="{C705219D-FC7D-49F0-8F21-130D34DDC99D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5" right="0.75" top="1" bottom="1" header="0.5" footer="0.5"/>
      <autoFilter ref="B1:I1" xr:uid="{00000000-0000-0000-0000-000000000000}"/>
    </customSheetView>
    <customSheetView guid="{C705219D-FC7D-49F0-8F21-130D34DDC99D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5" right="0.75" top="1" bottom="1" header="0.5" footer="0.5"/>
      <autoFilter ref="B1:I1" xr:uid="{00000000-0000-0000-0000-000000000000}"/>
    </customSheetView>
    <customSheetView guid="{B4E6857D-BFD9-41A6-AC6B-27857D2B0476}" showPageBreaks="1" fitToPage="1" showAutoFilter="1" hiddenColumns="1" view="pageLayout">
      <selection activeCell="H1" sqref="H1:L65536"/>
      <pageMargins left="0.75" right="0.75" top="1" bottom="1" header="0.5" footer="0.5"/>
      <pageSetup paperSize="9" scale="75" orientation="landscape" horizontalDpi="300" verticalDpi="300" r:id="rId2"/>
      <headerFooter>
        <oddHeader>&amp;C建築工事</oddHeader>
        <oddFooter>&amp;C&amp;P</oddFooter>
      </headerFooter>
      <autoFilter ref="B1:N1" xr:uid="{00000000-0000-0000-0000-000000000000}"/>
    </customSheetView>
    <customSheetView guid="{B4E6857D-BFD9-41A6-AC6B-27857D2B0476}" showPageBreaks="1" fitToPage="1" showAutoFilter="1" hiddenColumns="1" view="pageLayout">
      <selection activeCell="E2" sqref="E2"/>
      <pageMargins left="0.75" right="0.75" top="1" bottom="1" header="0.5" footer="0.5"/>
      <pageSetup paperSize="9" scale="77" orientation="landscape" horizontalDpi="300" verticalDpi="300" r:id="rId3"/>
      <headerFooter>
        <oddHeader>&amp;C土木工事</oddHeader>
        <oddFooter>&amp;C&amp;P</oddFooter>
      </headerFooter>
      <autoFilter ref="B1:N1" xr:uid="{00000000-0000-0000-0000-000000000000}"/>
    </customSheetView>
    <customSheetView guid="{B4E6857D-BFD9-41A6-AC6B-27857D2B0476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4"/>
      <headerFooter alignWithMargins="0">
        <oddHeader>&amp;L鋼橋上部工事</oddHeader>
        <oddFooter>&amp;C&amp;P / &amp;N ページ</oddFooter>
      </headerFooter>
      <autoFilter ref="B1:I1" xr:uid="{00000000-0000-0000-0000-000000000000}"/>
    </customSheetView>
    <customSheetView guid="{B4E6857D-BFD9-41A6-AC6B-27857D2B0476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5"/>
      <headerFooter alignWithMargins="0">
        <oddHeader>&amp;L鋼橋上部工事</oddHeader>
        <oddFooter>&amp;C&amp;P / &amp;N ページ</oddFooter>
      </headerFooter>
      <autoFilter ref="B1:I1" xr:uid="{00000000-0000-0000-0000-000000000000}"/>
    </customSheetView>
    <customSheetView guid="{C705219D-FC7D-49F0-8F21-130D34DDC99D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5" right="0.75" top="1" bottom="1" header="0.5" footer="0.5"/>
      <autoFilter ref="B1:M1" xr:uid="{00000000-0000-0000-0000-000000000000}"/>
    </customSheetView>
    <customSheetView guid="{C705219D-FC7D-49F0-8F21-130D34DDC99D}" showPageBreaks="1" fitToPage="1" showAutoFilter="1" hiddenColumns="1" view="pageLayout">
      <selection activeCell="H1" sqref="H1:L65536"/>
      <pageMargins left="0.75" right="0.75" top="1" bottom="1" header="0.5" footer="0.5"/>
      <autoFilter ref="B1:N1" xr:uid="{00000000-0000-0000-0000-000000000000}"/>
    </customSheetView>
    <customSheetView guid="{C705219D-FC7D-49F0-8F21-130D34DDC99D}" showPageBreaks="1" fitToPage="1" showAutoFilter="1" hiddenRows="1" hiddenColumns="1" view="pageLayout" topLeftCell="B250">
      <selection activeCell="E2" sqref="E2"/>
      <pageMargins left="0.75" right="0.75" top="1" bottom="1" header="0.5" footer="0.5"/>
      <autoFilter ref="B1:N1" xr:uid="{00000000-0000-0000-0000-000000000000}"/>
    </customSheetView>
    <customSheetView guid="{4A3F7416-8BF8-4B71-9E29-CA146548B7FC}" showPageBreaks="1" printArea="1" showAutoFilter="1" view="pageBreakPreview" topLeftCell="A30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6"/>
      <headerFooter alignWithMargins="0">
        <oddHeader>&amp;L鋼橋上部工事</oddHeader>
        <oddFooter>&amp;C&amp;P / &amp;N ページ</oddFooter>
      </headerFooter>
      <autoFilter ref="B1:M1" xr:uid="{00000000-0000-0000-0000-000000000000}"/>
    </customSheetView>
    <customSheetView guid="{C9CFB7A3-1A9E-6547-955C-18C115670C51}" showRuler="0">
      <pageMargins left="0.75" right="0.75" top="1" bottom="1" header="0.5" footer="0.5"/>
    </customSheetView>
    <customSheetView guid="{30DF3C8E-3981-9D47-A590-F517C3716CD0}" showRuler="0">
      <pageMargins left="0.75" right="0.75" top="1" bottom="1" header="0.5" footer="0.5"/>
    </customSheetView>
    <customSheetView guid="{909A9088-AAA9-294A-9073-FEE4897C1CC2}" showRuler="0">
      <pageMargins left="0.75" right="0.75" top="1" bottom="1" header="0.5" footer="0.5"/>
    </customSheetView>
    <customSheetView guid="{74F0B510-6839-4310-BC03-FCE982515730}" scale="85" showPageBreaks="1" printArea="1" showAutoFilter="1" view="pageBreakPreview">
      <selection activeCell="H6" sqref="H6"/>
      <rowBreaks count="4" manualBreakCount="4">
        <brk id="31" max="16383" man="1"/>
        <brk id="56" max="16383" man="1"/>
        <brk id="86" max="16383" man="1"/>
        <brk id="146" max="16383" man="1"/>
      </rowBreaks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7"/>
      <headerFooter alignWithMargins="0">
        <oddHeader>&amp;L鋼橋上部工事</oddHeader>
        <oddFooter>&amp;C&amp;P / &amp;N ページ</oddFooter>
      </headerFooter>
      <autoFilter ref="B1:M1" xr:uid="{00000000-0000-0000-0000-000000000000}"/>
    </customSheetView>
    <customSheetView guid="{C705219D-FC7D-49F0-8F21-130D34DDC99D}" showPageBreaks="1" fitToPage="1" showAutoFilter="1" hiddenRows="1" hiddenColumns="1" view="pageLayout" topLeftCell="B250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5" right="0.75" top="1" bottom="1" header="0.5" footer="0.5"/>
      <autoFilter ref="B1:M1" xr:uid="{00000000-0000-0000-0000-000000000000}"/>
    </customSheetView>
    <customSheetView guid="{C705219D-FC7D-49F0-8F21-130D34DDC99D}" showPageBreaks="1" fitToPage="1" showAutoFilter="1" hiddenColumns="1" view="pageLayout">
      <selection activeCell="H1" sqref="H1:L65536"/>
      <pageMargins left="0.75" right="0.75" top="1" bottom="1" header="0.5" footer="0.5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C705219D-FC7D-49F0-8F21-130D34DDC99D}" showPageBreaks="1" fitToPage="1" printArea="1" showAutoFilter="1" view="pageLayout">
      <selection activeCell="E2" sqref="E2"/>
      <pageMargins left="0.75" right="0.75" top="1" bottom="1" header="0.5" footer="0.5"/>
      <autoFilter ref="B1:I1" xr:uid="{00000000-0000-0000-0000-000000000000}"/>
    </customSheetView>
    <customSheetView guid="{C705219D-FC7D-49F0-8F21-130D34DDC99D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5" right="0.75" top="1" bottom="1" header="0.5" footer="0.5"/>
      <autoFilter ref="B1:I1" xr:uid="{00000000-0000-0000-0000-000000000000}"/>
    </customSheetView>
    <customSheetView guid="{C705219D-FC7D-49F0-8F21-130D34DDC99D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5" right="0.75" top="1" bottom="1" header="0.5" footer="0.5"/>
      <autoFilter ref="B1:M1" xr:uid="{00000000-0000-0000-0000-000000000000}"/>
    </customSheetView>
    <customSheetView guid="{1A198554-1AD7-4BEC-806F-AF39C74651A9}" showPageBreaks="1" fitToPage="1" showAutoFilter="1" hiddenColumns="1" view="pageLayout">
      <selection activeCell="E2" sqref="E2"/>
      <pageMargins left="0.75" right="0.75" top="1" bottom="1" header="0.5" footer="0.5"/>
      <pageSetup paperSize="9" scale="77" orientation="landscape" horizontalDpi="300" verticalDpi="300" r:id="rId8"/>
      <headerFooter>
        <oddHeader>&amp;C土木工事</oddHeader>
        <oddFooter>&amp;C&amp;P</oddFooter>
      </headerFooter>
      <autoFilter ref="B1:N1" xr:uid="{00000000-0000-0000-0000-000000000000}"/>
    </customSheetView>
    <customSheetView guid="{1A198554-1AD7-4BEC-806F-AF39C74651A9}" showPageBreaks="1" fitToPage="1" showAutoFilter="1" hiddenColumns="1" view="pageLayout">
      <selection activeCell="H1" sqref="H1:L65536"/>
      <pageMargins left="0.75" right="0.75" top="1" bottom="1" header="0.5" footer="0.5"/>
      <pageSetup paperSize="9" scale="75" orientation="landscape" horizontalDpi="300" verticalDpi="300" r:id="rId9"/>
      <headerFooter>
        <oddHeader>&amp;C建築工事</oddHeader>
        <oddFooter>&amp;C&amp;P</oddFooter>
      </headerFooter>
      <autoFilter ref="B1:N1" xr:uid="{00000000-0000-0000-0000-000000000000}"/>
    </customSheetView>
    <customSheetView guid="{1A198554-1AD7-4BEC-806F-AF39C74651A9}" showPageBreaks="1" fitToPage="1" showAutoFilter="1" hiddenRows="1" hiddenColumns="1" view="pageLayout" topLeftCell="B250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10"/>
      <headerFooter alignWithMargins="0">
        <oddHeader>&amp;L鋼橋上部工事</oddHeader>
        <oddFooter>&amp;C&amp;P / &amp;N ページ</oddFooter>
      </headerFooter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C705219D-FC7D-49F0-8F21-130D34DDC99D}" showPageBreaks="1" fitToPage="1" printArea="1" showAutoFilter="1" view="pageLayout">
      <selection activeCell="H1" sqref="H1:L65536"/>
      <pageMargins left="0.75" right="0.75" top="1" bottom="1" header="0.5" footer="0.5"/>
      <pageSetup paperSize="9" scale="74" orientation="landscape" horizontalDpi="300" verticalDpi="300" r:id="rId11"/>
      <headerFooter>
        <oddHeader>&amp;C建築工事</oddHeader>
        <oddFooter>&amp;C&amp;P</oddFooter>
      </headerFooter>
      <autoFilter ref="B1:I1" xr:uid="{00000000-0000-0000-0000-000000000000}"/>
    </customSheetView>
    <customSheetView guid="{D8C682E0-1521-45D6-AE4F-8316E8988E2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12"/>
      <headerFooter alignWithMargins="0">
        <oddHeader>&amp;L鋼橋上部工事</oddHeader>
        <oddFooter>&amp;C&amp;P / &amp;N ページ</oddFooter>
      </headerFooter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pageSetup paperSize="9" orientation="portrait" r:id="rId1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pageSetup paperSize="9" orientation="portrait" r:id="rId14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pageSetup paperSize="9" orientation="portrait" r:id="rId15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pageSetup paperSize="9" orientation="portrait" r:id="rId16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Columns="1" view="pageLayout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" right="0.7" top="0.75" bottom="0.75" header="0.3" footer="0.3"/>
      <autoFilter ref="B1:M1" xr:uid="{00000000-0000-0000-0000-000000000000}"/>
    </customSheetView>
    <customSheetView guid="{4545FB83-1DAA-42D4-A277-808573B4978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cale="85" showPageBreaks="1" printArea="1" showAutoFilter="1" view="pageBreakPreview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4545FB83-1DAA-42D4-A277-808573B49788}" showPageBreaks="1" fitToPage="1" showAutoFilter="1" hiddenColumns="1" view="pageLayout">
      <selection activeCell="H1" sqref="H1:L65536"/>
      <pageMargins left="0.7" right="0.7" top="0.75" bottom="0.75" header="0.3" footer="0.3"/>
      <autoFilter ref="B1:N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Columns="1" view="pageLayout">
      <selection activeCell="E2" sqref="E2"/>
      <pageMargins left="0.7" right="0.7" top="0.75" bottom="0.75" header="0.3" footer="0.3"/>
      <autoFilter ref="B1:N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fitToPage="1" showAutoFilter="1" hiddenRows="1" hiddenColumns="1" view="pageLayout" topLeftCell="B250">
      <selection sqref="A1:F2"/>
      <rowBreaks count="4" manualBreakCount="4">
        <brk id="31" max="16383" man="1"/>
        <brk id="56" max="16383" man="1"/>
        <brk id="86" max="16383" man="1"/>
        <brk id="146" max="16383" man="1"/>
      </rowBreaks>
      <pageMargins left="0.7" right="0.7" top="0.75" bottom="0.75" header="0.3" footer="0.3"/>
      <autoFilter ref="B1:I1" xr:uid="{00000000-0000-0000-0000-000000000000}"/>
    </customSheetView>
    <customSheetView guid="{215FE648-30F5-46F2-8177-61B076CE8F48}" showPageBreaks="1" printArea="1" showAutoFilter="1" view="pageLayout">
      <selection activeCell="E25" sqref="E25"/>
      <pageMargins left="0.7" right="0.7" top="0.75" bottom="0.75" header="0.3" footer="0.3"/>
      <autoFilter ref="A1:H38" xr:uid="{00000000-0000-0000-0000-000000000000}"/>
    </customSheetView>
  </customSheetViews>
  <phoneticPr fontId="9"/>
  <dataValidations count="1">
    <dataValidation allowBlank="1" showErrorMessage="1" sqref="B2:B22 B37:B39" xr:uid="{00000000-0002-0000-0C00-000000000000}">
      <formula1>0</formula1>
      <formula2>0</formula2>
    </dataValidation>
  </dataValidations>
  <pageMargins left="0.7" right="0.7" top="0.75" bottom="0.75" header="0.3" footer="0.3"/>
  <pageSetup paperSize="9" scale="65" orientation="landscape" r:id="rId17"/>
  <drawing r:id="rId1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62"/>
  <sheetViews>
    <sheetView zoomScaleNormal="100" zoomScaleSheetLayoutView="85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RowHeight="33" customHeight="1" x14ac:dyDescent="0.15"/>
  <cols>
    <col min="1" max="1" width="41.25" style="34" customWidth="1"/>
    <col min="2" max="2" width="40.5" style="34" customWidth="1"/>
    <col min="3" max="3" width="16.375" style="34" customWidth="1"/>
    <col min="4" max="4" width="14.375" style="34" customWidth="1"/>
    <col min="5" max="16384" width="9" style="34"/>
  </cols>
  <sheetData>
    <row r="1" spans="1:4" ht="33" customHeight="1" x14ac:dyDescent="0.15">
      <c r="A1" s="70" t="s">
        <v>1285</v>
      </c>
      <c r="B1" s="71" t="s">
        <v>1286</v>
      </c>
      <c r="C1" s="72" t="s">
        <v>1287</v>
      </c>
      <c r="D1" s="70" t="s">
        <v>1288</v>
      </c>
    </row>
    <row r="2" spans="1:4" ht="33" customHeight="1" x14ac:dyDescent="0.15">
      <c r="A2" s="15" t="s">
        <v>1096</v>
      </c>
      <c r="B2" s="15" t="s">
        <v>1095</v>
      </c>
      <c r="C2" s="12" t="s">
        <v>1017</v>
      </c>
      <c r="D2" s="56" t="s">
        <v>962</v>
      </c>
    </row>
    <row r="3" spans="1:4" ht="33" customHeight="1" x14ac:dyDescent="0.15">
      <c r="A3" s="15" t="s">
        <v>35</v>
      </c>
      <c r="B3" s="15" t="s">
        <v>34</v>
      </c>
      <c r="C3" s="12" t="s">
        <v>30</v>
      </c>
      <c r="D3" s="56" t="s">
        <v>17</v>
      </c>
    </row>
    <row r="4" spans="1:4" ht="33" customHeight="1" x14ac:dyDescent="0.15">
      <c r="A4" s="15" t="s">
        <v>37</v>
      </c>
      <c r="B4" s="15" t="s">
        <v>959</v>
      </c>
      <c r="C4" s="12" t="s">
        <v>18</v>
      </c>
      <c r="D4" s="56" t="s">
        <v>1006</v>
      </c>
    </row>
    <row r="5" spans="1:4" ht="33" customHeight="1" x14ac:dyDescent="0.15">
      <c r="A5" s="15" t="s">
        <v>62</v>
      </c>
      <c r="B5" s="15" t="s">
        <v>61</v>
      </c>
      <c r="C5" s="12" t="s">
        <v>63</v>
      </c>
      <c r="D5" s="56" t="s">
        <v>1006</v>
      </c>
    </row>
    <row r="6" spans="1:4" ht="33" customHeight="1" x14ac:dyDescent="0.15">
      <c r="A6" s="15" t="s">
        <v>1062</v>
      </c>
      <c r="B6" s="15" t="s">
        <v>1063</v>
      </c>
      <c r="C6" s="12" t="s">
        <v>1017</v>
      </c>
      <c r="D6" s="56" t="s">
        <v>17</v>
      </c>
    </row>
    <row r="7" spans="1:4" ht="33" customHeight="1" x14ac:dyDescent="0.15">
      <c r="A7" s="15" t="s">
        <v>1189</v>
      </c>
      <c r="B7" s="29" t="s">
        <v>1188</v>
      </c>
      <c r="C7" s="12" t="s">
        <v>1017</v>
      </c>
      <c r="D7" s="56" t="s">
        <v>17</v>
      </c>
    </row>
    <row r="8" spans="1:4" ht="33" customHeight="1" x14ac:dyDescent="0.15">
      <c r="A8" s="15" t="s">
        <v>1107</v>
      </c>
      <c r="B8" s="15" t="s">
        <v>1102</v>
      </c>
      <c r="C8" s="12" t="s">
        <v>1103</v>
      </c>
      <c r="D8" s="56" t="s">
        <v>17</v>
      </c>
    </row>
    <row r="9" spans="1:4" ht="33" customHeight="1" x14ac:dyDescent="0.15">
      <c r="A9" s="15" t="s">
        <v>1078</v>
      </c>
      <c r="B9" s="15" t="s">
        <v>1077</v>
      </c>
      <c r="C9" s="12" t="s">
        <v>1017</v>
      </c>
      <c r="D9" s="56" t="s">
        <v>17</v>
      </c>
    </row>
    <row r="10" spans="1:4" ht="33" customHeight="1" x14ac:dyDescent="0.15">
      <c r="A10" s="15" t="s">
        <v>141</v>
      </c>
      <c r="B10" s="15" t="s">
        <v>140</v>
      </c>
      <c r="C10" s="12" t="s">
        <v>142</v>
      </c>
      <c r="D10" s="56" t="s">
        <v>17</v>
      </c>
    </row>
    <row r="11" spans="1:4" ht="33" customHeight="1" x14ac:dyDescent="0.15">
      <c r="A11" s="15" t="s">
        <v>1030</v>
      </c>
      <c r="B11" s="15" t="s">
        <v>1029</v>
      </c>
      <c r="C11" s="12" t="s">
        <v>1017</v>
      </c>
      <c r="D11" s="56" t="s">
        <v>17</v>
      </c>
    </row>
    <row r="12" spans="1:4" ht="33" customHeight="1" x14ac:dyDescent="0.15">
      <c r="A12" s="15" t="s">
        <v>167</v>
      </c>
      <c r="B12" s="15" t="s">
        <v>166</v>
      </c>
      <c r="C12" s="12" t="s">
        <v>16</v>
      </c>
      <c r="D12" s="56" t="s">
        <v>962</v>
      </c>
    </row>
    <row r="13" spans="1:4" ht="33" customHeight="1" x14ac:dyDescent="0.15">
      <c r="A13" s="15" t="s">
        <v>214</v>
      </c>
      <c r="B13" s="15" t="s">
        <v>213</v>
      </c>
      <c r="C13" s="12" t="s">
        <v>30</v>
      </c>
      <c r="D13" s="56" t="s">
        <v>17</v>
      </c>
    </row>
    <row r="14" spans="1:4" ht="33" customHeight="1" x14ac:dyDescent="0.15">
      <c r="A14" s="15" t="s">
        <v>1251</v>
      </c>
      <c r="B14" s="15" t="s">
        <v>1250</v>
      </c>
      <c r="C14" s="12" t="s">
        <v>1216</v>
      </c>
      <c r="D14" s="76" t="s">
        <v>17</v>
      </c>
    </row>
    <row r="15" spans="1:4" ht="33" customHeight="1" x14ac:dyDescent="0.15">
      <c r="A15" s="15" t="s">
        <v>275</v>
      </c>
      <c r="B15" s="15" t="s">
        <v>274</v>
      </c>
      <c r="C15" s="12" t="s">
        <v>18</v>
      </c>
      <c r="D15" s="56" t="s">
        <v>17</v>
      </c>
    </row>
    <row r="16" spans="1:4" ht="33" customHeight="1" x14ac:dyDescent="0.15">
      <c r="A16" s="15" t="s">
        <v>1167</v>
      </c>
      <c r="B16" s="15" t="s">
        <v>1166</v>
      </c>
      <c r="C16" s="12" t="s">
        <v>1168</v>
      </c>
      <c r="D16" s="56" t="s">
        <v>17</v>
      </c>
    </row>
    <row r="17" spans="1:4" ht="33" customHeight="1" x14ac:dyDescent="0.15">
      <c r="A17" s="15" t="s">
        <v>317</v>
      </c>
      <c r="B17" s="15" t="s">
        <v>316</v>
      </c>
      <c r="C17" s="12" t="s">
        <v>63</v>
      </c>
      <c r="D17" s="56" t="s">
        <v>17</v>
      </c>
    </row>
    <row r="18" spans="1:4" ht="33" customHeight="1" x14ac:dyDescent="0.15">
      <c r="A18" s="15" t="s">
        <v>333</v>
      </c>
      <c r="B18" s="15" t="s">
        <v>332</v>
      </c>
      <c r="C18" s="12" t="s">
        <v>18</v>
      </c>
      <c r="D18" s="56" t="s">
        <v>17</v>
      </c>
    </row>
    <row r="19" spans="1:4" ht="33" customHeight="1" x14ac:dyDescent="0.15">
      <c r="A19" s="15" t="s">
        <v>373</v>
      </c>
      <c r="B19" s="15" t="s">
        <v>372</v>
      </c>
      <c r="C19" s="12" t="s">
        <v>18</v>
      </c>
      <c r="D19" s="56" t="s">
        <v>17</v>
      </c>
    </row>
    <row r="20" spans="1:4" ht="33" customHeight="1" x14ac:dyDescent="0.15">
      <c r="A20" s="15" t="s">
        <v>377</v>
      </c>
      <c r="B20" s="15" t="s">
        <v>376</v>
      </c>
      <c r="C20" s="12" t="s">
        <v>16</v>
      </c>
      <c r="D20" s="56" t="s">
        <v>17</v>
      </c>
    </row>
    <row r="21" spans="1:4" ht="33" customHeight="1" x14ac:dyDescent="0.15">
      <c r="A21" s="15" t="s">
        <v>396</v>
      </c>
      <c r="B21" s="15" t="s">
        <v>394</v>
      </c>
      <c r="C21" s="12" t="s">
        <v>18</v>
      </c>
      <c r="D21" s="56" t="s">
        <v>17</v>
      </c>
    </row>
    <row r="22" spans="1:4" ht="33" customHeight="1" x14ac:dyDescent="0.15">
      <c r="A22" s="15" t="s">
        <v>427</v>
      </c>
      <c r="B22" s="15" t="s">
        <v>426</v>
      </c>
      <c r="C22" s="12" t="s">
        <v>16</v>
      </c>
      <c r="D22" s="56" t="s">
        <v>17</v>
      </c>
    </row>
    <row r="23" spans="1:4" ht="33" customHeight="1" x14ac:dyDescent="0.15">
      <c r="A23" s="15" t="s">
        <v>462</v>
      </c>
      <c r="B23" s="15" t="s">
        <v>461</v>
      </c>
      <c r="C23" s="12" t="s">
        <v>18</v>
      </c>
      <c r="D23" s="56" t="s">
        <v>17</v>
      </c>
    </row>
    <row r="24" spans="1:4" ht="33" customHeight="1" x14ac:dyDescent="0.15">
      <c r="A24" s="15" t="s">
        <v>480</v>
      </c>
      <c r="B24" s="15" t="s">
        <v>479</v>
      </c>
      <c r="C24" s="12" t="s">
        <v>18</v>
      </c>
      <c r="D24" s="56" t="s">
        <v>962</v>
      </c>
    </row>
    <row r="25" spans="1:4" ht="33" customHeight="1" x14ac:dyDescent="0.15">
      <c r="A25" s="15" t="s">
        <v>488</v>
      </c>
      <c r="B25" s="15" t="s">
        <v>487</v>
      </c>
      <c r="C25" s="12" t="s">
        <v>18</v>
      </c>
      <c r="D25" s="56" t="s">
        <v>17</v>
      </c>
    </row>
    <row r="26" spans="1:4" ht="33" customHeight="1" x14ac:dyDescent="0.15">
      <c r="A26" s="15" t="s">
        <v>539</v>
      </c>
      <c r="B26" s="15" t="s">
        <v>538</v>
      </c>
      <c r="C26" s="12" t="s">
        <v>16</v>
      </c>
      <c r="D26" s="56" t="s">
        <v>17</v>
      </c>
    </row>
    <row r="27" spans="1:4" ht="33" customHeight="1" x14ac:dyDescent="0.15">
      <c r="A27" s="15" t="s">
        <v>541</v>
      </c>
      <c r="B27" s="15" t="s">
        <v>540</v>
      </c>
      <c r="C27" s="12" t="s">
        <v>16</v>
      </c>
      <c r="D27" s="56" t="s">
        <v>17</v>
      </c>
    </row>
    <row r="28" spans="1:4" ht="33" customHeight="1" x14ac:dyDescent="0.15">
      <c r="A28" s="15" t="s">
        <v>566</v>
      </c>
      <c r="B28" s="15" t="s">
        <v>565</v>
      </c>
      <c r="C28" s="12" t="s">
        <v>16</v>
      </c>
      <c r="D28" s="56" t="s">
        <v>17</v>
      </c>
    </row>
    <row r="29" spans="1:4" ht="33" customHeight="1" x14ac:dyDescent="0.15">
      <c r="A29" s="15" t="s">
        <v>607</v>
      </c>
      <c r="B29" s="15" t="s">
        <v>606</v>
      </c>
      <c r="C29" s="12" t="s">
        <v>16</v>
      </c>
      <c r="D29" s="56" t="s">
        <v>17</v>
      </c>
    </row>
    <row r="30" spans="1:4" ht="33" customHeight="1" x14ac:dyDescent="0.15">
      <c r="A30" s="15" t="s">
        <v>619</v>
      </c>
      <c r="B30" s="15" t="s">
        <v>618</v>
      </c>
      <c r="C30" s="12" t="s">
        <v>352</v>
      </c>
      <c r="D30" s="56" t="s">
        <v>17</v>
      </c>
    </row>
    <row r="31" spans="1:4" ht="33" customHeight="1" x14ac:dyDescent="0.15">
      <c r="A31" s="15" t="s">
        <v>631</v>
      </c>
      <c r="B31" s="15" t="s">
        <v>629</v>
      </c>
      <c r="C31" s="12" t="s">
        <v>142</v>
      </c>
      <c r="D31" s="56" t="s">
        <v>17</v>
      </c>
    </row>
    <row r="32" spans="1:4" s="63" customFormat="1" ht="33" customHeight="1" x14ac:dyDescent="0.15">
      <c r="A32" s="15" t="s">
        <v>639</v>
      </c>
      <c r="B32" s="15" t="s">
        <v>638</v>
      </c>
      <c r="C32" s="12" t="s">
        <v>18</v>
      </c>
      <c r="D32" s="56" t="s">
        <v>17</v>
      </c>
    </row>
    <row r="33" spans="1:4" s="63" customFormat="1" ht="33" customHeight="1" x14ac:dyDescent="0.15">
      <c r="A33" s="15" t="s">
        <v>1253</v>
      </c>
      <c r="B33" s="15" t="s">
        <v>1252</v>
      </c>
      <c r="C33" s="12" t="s">
        <v>1213</v>
      </c>
      <c r="D33" s="76" t="s">
        <v>17</v>
      </c>
    </row>
    <row r="34" spans="1:4" s="63" customFormat="1" ht="33" customHeight="1" x14ac:dyDescent="0.15">
      <c r="A34" s="15" t="s">
        <v>1220</v>
      </c>
      <c r="B34" s="15" t="s">
        <v>1219</v>
      </c>
      <c r="C34" s="12" t="s">
        <v>16</v>
      </c>
      <c r="D34" s="56" t="s">
        <v>17</v>
      </c>
    </row>
    <row r="35" spans="1:4" s="63" customFormat="1" ht="33" customHeight="1" x14ac:dyDescent="0.15">
      <c r="A35" s="15" t="s">
        <v>655</v>
      </c>
      <c r="B35" s="15" t="s">
        <v>654</v>
      </c>
      <c r="C35" s="12" t="s">
        <v>16</v>
      </c>
      <c r="D35" s="56" t="s">
        <v>17</v>
      </c>
    </row>
    <row r="36" spans="1:4" s="63" customFormat="1" ht="33" customHeight="1" x14ac:dyDescent="0.15">
      <c r="A36" s="15" t="s">
        <v>665</v>
      </c>
      <c r="B36" s="15" t="s">
        <v>664</v>
      </c>
      <c r="C36" s="12" t="s">
        <v>16</v>
      </c>
      <c r="D36" s="56" t="s">
        <v>17</v>
      </c>
    </row>
    <row r="37" spans="1:4" s="63" customFormat="1" ht="33" customHeight="1" x14ac:dyDescent="0.15">
      <c r="A37" s="15" t="s">
        <v>667</v>
      </c>
      <c r="B37" s="15" t="s">
        <v>666</v>
      </c>
      <c r="C37" s="12" t="s">
        <v>18</v>
      </c>
      <c r="D37" s="56" t="s">
        <v>17</v>
      </c>
    </row>
    <row r="38" spans="1:4" s="63" customFormat="1" ht="33" customHeight="1" x14ac:dyDescent="0.15">
      <c r="A38" s="15" t="s">
        <v>704</v>
      </c>
      <c r="B38" s="15" t="s">
        <v>703</v>
      </c>
      <c r="C38" s="12" t="s">
        <v>18</v>
      </c>
      <c r="D38" s="56" t="s">
        <v>17</v>
      </c>
    </row>
    <row r="39" spans="1:4" s="63" customFormat="1" ht="33" customHeight="1" x14ac:dyDescent="0.15">
      <c r="A39" s="15" t="s">
        <v>723</v>
      </c>
      <c r="B39" s="15" t="s">
        <v>721</v>
      </c>
      <c r="C39" s="12" t="s">
        <v>104</v>
      </c>
      <c r="D39" s="56" t="s">
        <v>17</v>
      </c>
    </row>
    <row r="40" spans="1:4" s="63" customFormat="1" ht="33" customHeight="1" x14ac:dyDescent="0.15">
      <c r="A40" s="15" t="s">
        <v>779</v>
      </c>
      <c r="B40" s="15" t="s">
        <v>778</v>
      </c>
      <c r="C40" s="12" t="s">
        <v>18</v>
      </c>
      <c r="D40" s="56" t="s">
        <v>17</v>
      </c>
    </row>
    <row r="41" spans="1:4" s="63" customFormat="1" ht="33" customHeight="1" x14ac:dyDescent="0.15">
      <c r="A41" s="15" t="s">
        <v>789</v>
      </c>
      <c r="B41" s="15" t="s">
        <v>788</v>
      </c>
      <c r="C41" s="12" t="s">
        <v>63</v>
      </c>
      <c r="D41" s="56" t="s">
        <v>17</v>
      </c>
    </row>
    <row r="42" spans="1:4" s="63" customFormat="1" ht="33" customHeight="1" x14ac:dyDescent="0.15">
      <c r="A42" s="15" t="s">
        <v>795</v>
      </c>
      <c r="B42" s="15" t="s">
        <v>794</v>
      </c>
      <c r="C42" s="12" t="s">
        <v>18</v>
      </c>
      <c r="D42" s="56" t="s">
        <v>17</v>
      </c>
    </row>
    <row r="43" spans="1:4" s="63" customFormat="1" ht="33" customHeight="1" x14ac:dyDescent="0.15">
      <c r="A43" s="15" t="s">
        <v>1011</v>
      </c>
      <c r="B43" s="15" t="s">
        <v>1010</v>
      </c>
      <c r="C43" s="12" t="s">
        <v>961</v>
      </c>
      <c r="D43" s="56" t="s">
        <v>17</v>
      </c>
    </row>
    <row r="44" spans="1:4" s="63" customFormat="1" ht="33" customHeight="1" x14ac:dyDescent="0.15">
      <c r="A44" s="15" t="s">
        <v>809</v>
      </c>
      <c r="B44" s="15" t="s">
        <v>808</v>
      </c>
      <c r="C44" s="12" t="s">
        <v>18</v>
      </c>
      <c r="D44" s="56" t="s">
        <v>17</v>
      </c>
    </row>
    <row r="45" spans="1:4" s="63" customFormat="1" ht="33" customHeight="1" x14ac:dyDescent="0.15">
      <c r="A45" s="15" t="s">
        <v>1053</v>
      </c>
      <c r="B45" s="15" t="s">
        <v>822</v>
      </c>
      <c r="C45" s="12" t="s">
        <v>18</v>
      </c>
      <c r="D45" s="56" t="s">
        <v>17</v>
      </c>
    </row>
    <row r="46" spans="1:4" s="63" customFormat="1" ht="33" customHeight="1" x14ac:dyDescent="0.15">
      <c r="A46" s="15" t="s">
        <v>824</v>
      </c>
      <c r="B46" s="15" t="s">
        <v>823</v>
      </c>
      <c r="C46" s="12" t="s">
        <v>18</v>
      </c>
      <c r="D46" s="56" t="s">
        <v>17</v>
      </c>
    </row>
    <row r="47" spans="1:4" s="63" customFormat="1" ht="33" customHeight="1" x14ac:dyDescent="0.15">
      <c r="A47" s="15" t="s">
        <v>1054</v>
      </c>
      <c r="B47" s="15" t="s">
        <v>1007</v>
      </c>
      <c r="C47" s="12" t="s">
        <v>961</v>
      </c>
      <c r="D47" s="56" t="s">
        <v>17</v>
      </c>
    </row>
    <row r="48" spans="1:4" s="63" customFormat="1" ht="33" customHeight="1" x14ac:dyDescent="0.15">
      <c r="A48" s="15" t="s">
        <v>826</v>
      </c>
      <c r="B48" s="15" t="s">
        <v>825</v>
      </c>
      <c r="C48" s="12" t="s">
        <v>18</v>
      </c>
      <c r="D48" s="56" t="s">
        <v>17</v>
      </c>
    </row>
    <row r="49" spans="1:4" s="63" customFormat="1" ht="33" customHeight="1" x14ac:dyDescent="0.15">
      <c r="A49" s="37" t="s">
        <v>878</v>
      </c>
      <c r="B49" s="37" t="s">
        <v>877</v>
      </c>
      <c r="C49" s="36" t="s">
        <v>86</v>
      </c>
      <c r="D49" s="50" t="s">
        <v>17</v>
      </c>
    </row>
    <row r="50" spans="1:4" s="63" customFormat="1" ht="33" customHeight="1" x14ac:dyDescent="0.15">
      <c r="A50" s="24" t="s">
        <v>901</v>
      </c>
      <c r="B50" s="24" t="s">
        <v>900</v>
      </c>
      <c r="C50" s="25" t="s">
        <v>212</v>
      </c>
      <c r="D50" s="41" t="s">
        <v>17</v>
      </c>
    </row>
    <row r="51" spans="1:4" s="63" customFormat="1" ht="33" customHeight="1" x14ac:dyDescent="0.15">
      <c r="A51" s="24" t="s">
        <v>924</v>
      </c>
      <c r="B51" s="24" t="s">
        <v>923</v>
      </c>
      <c r="C51" s="25" t="s">
        <v>30</v>
      </c>
      <c r="D51" s="41" t="s">
        <v>17</v>
      </c>
    </row>
    <row r="52" spans="1:4" s="63" customFormat="1" ht="33" customHeight="1" x14ac:dyDescent="0.15">
      <c r="A52" s="24" t="s">
        <v>987</v>
      </c>
      <c r="B52" s="24" t="s">
        <v>986</v>
      </c>
      <c r="C52" s="25" t="s">
        <v>988</v>
      </c>
      <c r="D52" s="41" t="s">
        <v>17</v>
      </c>
    </row>
    <row r="53" spans="1:4" s="63" customFormat="1" ht="33" customHeight="1" x14ac:dyDescent="0.15">
      <c r="A53" s="65" t="s">
        <v>947</v>
      </c>
      <c r="B53" s="65" t="s">
        <v>946</v>
      </c>
      <c r="C53" s="66" t="s">
        <v>18</v>
      </c>
      <c r="D53" s="77" t="s">
        <v>17</v>
      </c>
    </row>
    <row r="54" spans="1:4" s="63" customFormat="1" ht="33" customHeight="1" x14ac:dyDescent="0.15">
      <c r="A54" s="24" t="s">
        <v>1086</v>
      </c>
      <c r="B54" s="24" t="s">
        <v>1087</v>
      </c>
      <c r="C54" s="25" t="s">
        <v>1017</v>
      </c>
      <c r="D54" s="41" t="s">
        <v>17</v>
      </c>
    </row>
    <row r="55" spans="1:4" s="63" customFormat="1" ht="33" customHeight="1" x14ac:dyDescent="0.15">
      <c r="A55" s="46"/>
      <c r="B55" s="46"/>
      <c r="C55" s="48"/>
      <c r="D55" s="45"/>
    </row>
    <row r="56" spans="1:4" s="63" customFormat="1" ht="33" customHeight="1" x14ac:dyDescent="0.15">
      <c r="A56" s="46"/>
      <c r="B56" s="46"/>
      <c r="C56" s="48"/>
      <c r="D56" s="45"/>
    </row>
    <row r="57" spans="1:4" s="63" customFormat="1" ht="33" customHeight="1" x14ac:dyDescent="0.15">
      <c r="A57" s="46"/>
      <c r="B57" s="46"/>
      <c r="C57" s="48"/>
      <c r="D57" s="45"/>
    </row>
    <row r="58" spans="1:4" s="63" customFormat="1" ht="33" customHeight="1" x14ac:dyDescent="0.15">
      <c r="A58" s="46"/>
      <c r="B58" s="46"/>
      <c r="C58" s="48"/>
      <c r="D58" s="45"/>
    </row>
    <row r="59" spans="1:4" s="63" customFormat="1" ht="33" customHeight="1" x14ac:dyDescent="0.15">
      <c r="A59" s="46"/>
      <c r="B59" s="46"/>
      <c r="C59" s="48"/>
      <c r="D59" s="45"/>
    </row>
    <row r="60" spans="1:4" s="63" customFormat="1" ht="33" customHeight="1" x14ac:dyDescent="0.15">
      <c r="A60" s="46"/>
      <c r="B60" s="46"/>
      <c r="C60" s="48"/>
      <c r="D60" s="45"/>
    </row>
    <row r="61" spans="1:4" s="63" customFormat="1" ht="33" customHeight="1" x14ac:dyDescent="0.15">
      <c r="A61" s="46"/>
      <c r="B61" s="46"/>
      <c r="C61" s="48"/>
      <c r="D61" s="45"/>
    </row>
    <row r="62" spans="1:4" s="63" customFormat="1" ht="33" customHeight="1" x14ac:dyDescent="0.15"/>
  </sheetData>
  <sheetProtection selectLockedCells="1" selectUnlockedCells="1"/>
  <autoFilter ref="B1:D61" xr:uid="{00000000-0009-0000-0000-00000D000000}"/>
  <sortState xmlns:xlrd2="http://schemas.microsoft.com/office/spreadsheetml/2017/richdata2" ref="A2:D54">
    <sortCondition ref="B2:B54"/>
  </sortState>
  <customSheetViews>
    <customSheetView guid="{215FE648-30F5-46F2-8177-61B076CE8F48}" showPageBreaks="1" printArea="1" showAutoFilter="1" view="pageLayout">
      <selection activeCell="E25" sqref="E25"/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1"/>
      <headerFooter alignWithMargins="0">
        <oddHeader>&amp;C塗装工事</oddHeader>
        <oddFooter>&amp;C&amp;P / &amp;N ページ</oddFooter>
      </headerFooter>
      <autoFilter ref="A1:H59" xr:uid="{00000000-0000-0000-0000-000000000000}"/>
    </customSheetView>
    <customSheetView guid="{B4E6857D-BFD9-41A6-AC6B-27857D2B0476}" scale="85" showPageBreaks="1" printArea="1" showAutoFilter="1" view="pageBreakPreview">
      <selection sqref="A1:F2"/>
      <rowBreaks count="4" manualBreakCount="4">
        <brk id="31" max="16383" man="1"/>
        <brk id="58" max="16383" man="1"/>
        <brk id="88" max="16383" man="1"/>
        <brk id="148" max="16383" man="1"/>
      </rowBreaks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2"/>
      <headerFooter alignWithMargins="0">
        <oddHeader>&amp;L塗装工事</oddHeader>
        <oddFooter>&amp;C&amp;P / &amp;N ページ</oddFooter>
      </headerFooter>
      <autoFilter ref="B1:I1" xr:uid="{00000000-0000-0000-0000-000000000000}"/>
    </customSheetView>
    <customSheetView guid="{4A3F7416-8BF8-4B71-9E29-CA146548B7FC}" showPageBreaks="1" printArea="1" showAutoFilter="1" view="pageBreakPreview" topLeftCell="A47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3"/>
      <headerFooter alignWithMargins="0">
        <oddHeader>&amp;L塗装工事</oddHeader>
        <oddFooter>&amp;C&amp;P / &amp;N ページ</oddFooter>
      </headerFooter>
      <autoFilter ref="B1:M1" xr:uid="{00000000-0000-0000-0000-000000000000}"/>
    </customSheetView>
    <customSheetView guid="{C9CFB7A3-1A9E-6547-955C-18C115670C51}" showRuler="0">
      <pageMargins left="0.75" right="0.75" top="1" bottom="1" header="0.5" footer="0.5"/>
    </customSheetView>
    <customSheetView guid="{30DF3C8E-3981-9D47-A590-F517C3716CD0}" showRuler="0">
      <pageMargins left="0.75" right="0.75" top="1" bottom="1" header="0.5" footer="0.5"/>
    </customSheetView>
    <customSheetView guid="{909A9088-AAA9-294A-9073-FEE4897C1CC2}" showRuler="0">
      <pageMargins left="0.75" right="0.75" top="1" bottom="1" header="0.5" footer="0.5"/>
    </customSheetView>
    <customSheetView guid="{74F0B510-6839-4310-BC03-FCE982515730}" showPageBreaks="1" printArea="1" showAutoFilter="1" view="pageBreakPreview">
      <selection activeCell="G7" sqref="G7"/>
      <rowBreaks count="4" manualBreakCount="4">
        <brk id="31" max="16383" man="1"/>
        <brk id="58" max="16383" man="1"/>
        <brk id="88" max="16383" man="1"/>
        <brk id="148" max="16383" man="1"/>
      </rowBreaks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4"/>
      <headerFooter alignWithMargins="0">
        <oddHeader>&amp;L塗装工事</oddHeader>
        <oddFooter>&amp;C&amp;P / &amp;N ページ</oddFooter>
      </headerFooter>
      <autoFilter ref="B1:M1" xr:uid="{00000000-0000-0000-0000-000000000000}"/>
    </customSheetView>
    <customSheetView guid="{1A198554-1AD7-4BEC-806F-AF39C74651A9}" scale="85" showPageBreaks="1" printArea="1" showAutoFilter="1" view="pageBreakPreview">
      <selection sqref="A1:F2"/>
      <rowBreaks count="4" manualBreakCount="4">
        <brk id="31" max="16383" man="1"/>
        <brk id="58" max="16383" man="1"/>
        <brk id="88" max="16383" man="1"/>
        <brk id="148" max="16383" man="1"/>
      </rowBreaks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5"/>
      <headerFooter alignWithMargins="0">
        <oddHeader>&amp;L塗装工事</oddHeader>
        <oddFooter>&amp;C&amp;P / &amp;N ページ</oddFooter>
      </headerFooter>
      <autoFilter ref="B1:I1" xr:uid="{00000000-0000-0000-0000-000000000000}"/>
    </customSheetView>
    <customSheetView guid="{C705219D-FC7D-49F0-8F21-130D34DDC99D}" scale="85" showPageBreaks="1" printArea="1" showAutoFilter="1" view="pageBreakPreview">
      <selection sqref="A1:F2"/>
      <rowBreaks count="4" manualBreakCount="4">
        <brk id="31" max="16383" man="1"/>
        <brk id="58" max="16383" man="1"/>
        <brk id="88" max="16383" man="1"/>
        <brk id="148" max="16383" man="1"/>
      </rowBreaks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6"/>
      <headerFooter alignWithMargins="0">
        <oddHeader>&amp;L塗装工事</oddHeader>
        <oddFooter>&amp;C&amp;P / &amp;N ページ</oddFooter>
      </headerFooter>
      <autoFilter ref="B1:I1" xr:uid="{00000000-0000-0000-0000-000000000000}"/>
    </customSheetView>
    <customSheetView guid="{D8C682E0-1521-45D6-AE4F-8316E8988E28}" scale="85" showPageBreaks="1" printArea="1" showAutoFilter="1" view="pageBreakPreview">
      <selection sqref="A1:F2"/>
      <rowBreaks count="4" manualBreakCount="4">
        <brk id="31" max="16383" man="1"/>
        <brk id="58" max="16383" man="1"/>
        <brk id="88" max="16383" man="1"/>
        <brk id="148" max="16383" man="1"/>
      </rowBreaks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7"/>
      <headerFooter alignWithMargins="0">
        <oddHeader>&amp;L塗装工事</oddHeader>
        <oddFooter>&amp;C&amp;P / &amp;N ページ</oddFooter>
      </headerFooter>
      <autoFilter ref="B1:I1" xr:uid="{00000000-0000-0000-0000-000000000000}"/>
    </customSheetView>
    <customSheetView guid="{4545FB83-1DAA-42D4-A277-808573B49788}" showPageBreaks="1" printArea="1" showAutoFilter="1" view="pageLayout">
      <selection activeCell="E25" sqref="E25"/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8"/>
      <headerFooter alignWithMargins="0">
        <oddHeader>&amp;C塗装工事</oddHeader>
        <oddFooter>&amp;C&amp;P / &amp;N ページ</oddFooter>
      </headerFooter>
      <autoFilter ref="A1:H59" xr:uid="{00000000-0000-0000-0000-000000000000}"/>
    </customSheetView>
  </customSheetViews>
  <phoneticPr fontId="9"/>
  <dataValidations count="1">
    <dataValidation allowBlank="1" showErrorMessage="1" sqref="B2:B58" xr:uid="{00000000-0002-0000-0D00-000000000000}">
      <formula1>0</formula1>
      <formula2>0</formula2>
    </dataValidation>
  </dataValidations>
  <pageMargins left="0.70866141732283472" right="0.70866141732283472" top="0.74803149606299213" bottom="0.55118110236220474" header="0.31496062992125984" footer="0.31496062992125984"/>
  <pageSetup paperSize="9" scale="65" firstPageNumber="0" orientation="landscape" horizontalDpi="300" verticalDpi="300" r:id="rId9"/>
  <headerFooter alignWithMargins="0">
    <oddHeader>&amp;C塗装工事</oddHeader>
    <oddFooter>&amp;C&amp;P / &amp;N ページ</oddFooter>
  </headerFooter>
  <drawing r:id="rId1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38"/>
  <sheetViews>
    <sheetView zoomScaleNormal="100" zoomScaleSheetLayoutView="85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RowHeight="33" customHeight="1" x14ac:dyDescent="0.15"/>
  <cols>
    <col min="1" max="1" width="41.25" style="34" customWidth="1"/>
    <col min="2" max="2" width="40.5" style="34" customWidth="1"/>
    <col min="3" max="3" width="16.375" style="34" customWidth="1"/>
    <col min="4" max="4" width="14.375" style="34" customWidth="1"/>
    <col min="5" max="16384" width="9" style="34"/>
  </cols>
  <sheetData>
    <row r="1" spans="1:4" ht="33" customHeight="1" x14ac:dyDescent="0.15">
      <c r="A1" s="70" t="s">
        <v>1285</v>
      </c>
      <c r="B1" s="71" t="s">
        <v>1286</v>
      </c>
      <c r="C1" s="72" t="s">
        <v>1287</v>
      </c>
      <c r="D1" s="70" t="s">
        <v>1288</v>
      </c>
    </row>
    <row r="2" spans="1:4" ht="33" customHeight="1" x14ac:dyDescent="0.15">
      <c r="A2" s="15" t="s">
        <v>15</v>
      </c>
      <c r="B2" s="15" t="s">
        <v>14</v>
      </c>
      <c r="C2" s="12" t="s">
        <v>16</v>
      </c>
      <c r="D2" s="56" t="s">
        <v>17</v>
      </c>
    </row>
    <row r="3" spans="1:4" ht="33" customHeight="1" x14ac:dyDescent="0.15">
      <c r="A3" s="15" t="s">
        <v>26</v>
      </c>
      <c r="B3" s="15" t="s">
        <v>25</v>
      </c>
      <c r="C3" s="12" t="s">
        <v>27</v>
      </c>
      <c r="D3" s="56" t="s">
        <v>17</v>
      </c>
    </row>
    <row r="4" spans="1:4" ht="33" customHeight="1" x14ac:dyDescent="0.15">
      <c r="A4" s="15" t="s">
        <v>46</v>
      </c>
      <c r="B4" s="15" t="s">
        <v>45</v>
      </c>
      <c r="C4" s="12" t="s">
        <v>18</v>
      </c>
      <c r="D4" s="56" t="s">
        <v>17</v>
      </c>
    </row>
    <row r="5" spans="1:4" ht="33" customHeight="1" x14ac:dyDescent="0.15">
      <c r="A5" s="15" t="s">
        <v>165</v>
      </c>
      <c r="B5" s="15" t="s">
        <v>164</v>
      </c>
      <c r="C5" s="12" t="s">
        <v>16</v>
      </c>
      <c r="D5" s="56" t="s">
        <v>17</v>
      </c>
    </row>
    <row r="6" spans="1:4" ht="33" customHeight="1" x14ac:dyDescent="0.15">
      <c r="A6" s="15" t="s">
        <v>167</v>
      </c>
      <c r="B6" s="15" t="s">
        <v>166</v>
      </c>
      <c r="C6" s="12" t="s">
        <v>16</v>
      </c>
      <c r="D6" s="56" t="s">
        <v>17</v>
      </c>
    </row>
    <row r="7" spans="1:4" ht="33" customHeight="1" x14ac:dyDescent="0.15">
      <c r="A7" s="15" t="s">
        <v>1263</v>
      </c>
      <c r="B7" s="15" t="s">
        <v>1262</v>
      </c>
      <c r="C7" s="12" t="s">
        <v>961</v>
      </c>
      <c r="D7" s="56" t="s">
        <v>17</v>
      </c>
    </row>
    <row r="8" spans="1:4" ht="33" customHeight="1" x14ac:dyDescent="0.15">
      <c r="A8" s="15" t="s">
        <v>178</v>
      </c>
      <c r="B8" s="15" t="s">
        <v>177</v>
      </c>
      <c r="C8" s="12" t="s">
        <v>73</v>
      </c>
      <c r="D8" s="56" t="s">
        <v>17</v>
      </c>
    </row>
    <row r="9" spans="1:4" ht="33" customHeight="1" x14ac:dyDescent="0.15">
      <c r="A9" s="15" t="s">
        <v>182</v>
      </c>
      <c r="B9" s="15" t="s">
        <v>181</v>
      </c>
      <c r="C9" s="12" t="s">
        <v>16</v>
      </c>
      <c r="D9" s="56" t="s">
        <v>17</v>
      </c>
    </row>
    <row r="10" spans="1:4" ht="33" customHeight="1" x14ac:dyDescent="0.15">
      <c r="A10" s="15" t="s">
        <v>237</v>
      </c>
      <c r="B10" s="15" t="s">
        <v>236</v>
      </c>
      <c r="C10" s="12" t="s">
        <v>18</v>
      </c>
      <c r="D10" s="56" t="s">
        <v>17</v>
      </c>
    </row>
    <row r="11" spans="1:4" ht="33" customHeight="1" x14ac:dyDescent="0.15">
      <c r="A11" s="15" t="s">
        <v>243</v>
      </c>
      <c r="B11" s="15" t="s">
        <v>242</v>
      </c>
      <c r="C11" s="12" t="s">
        <v>212</v>
      </c>
      <c r="D11" s="56" t="s">
        <v>17</v>
      </c>
    </row>
    <row r="12" spans="1:4" ht="33" customHeight="1" x14ac:dyDescent="0.15">
      <c r="A12" s="15" t="s">
        <v>258</v>
      </c>
      <c r="B12" s="15" t="s">
        <v>257</v>
      </c>
      <c r="C12" s="12" t="s">
        <v>259</v>
      </c>
      <c r="D12" s="56" t="s">
        <v>17</v>
      </c>
    </row>
    <row r="13" spans="1:4" ht="33" customHeight="1" x14ac:dyDescent="0.15">
      <c r="A13" s="15" t="s">
        <v>269</v>
      </c>
      <c r="B13" s="15" t="s">
        <v>268</v>
      </c>
      <c r="C13" s="12" t="s">
        <v>104</v>
      </c>
      <c r="D13" s="56" t="s">
        <v>17</v>
      </c>
    </row>
    <row r="14" spans="1:4" ht="33" customHeight="1" x14ac:dyDescent="0.15">
      <c r="A14" s="15" t="s">
        <v>981</v>
      </c>
      <c r="B14" s="15" t="s">
        <v>980</v>
      </c>
      <c r="C14" s="12" t="s">
        <v>964</v>
      </c>
      <c r="D14" s="56" t="s">
        <v>17</v>
      </c>
    </row>
    <row r="15" spans="1:4" ht="33" customHeight="1" x14ac:dyDescent="0.15">
      <c r="A15" s="15" t="s">
        <v>295</v>
      </c>
      <c r="B15" s="15" t="s">
        <v>294</v>
      </c>
      <c r="C15" s="12" t="s">
        <v>30</v>
      </c>
      <c r="D15" s="56" t="s">
        <v>17</v>
      </c>
    </row>
    <row r="16" spans="1:4" ht="33" customHeight="1" x14ac:dyDescent="0.15">
      <c r="A16" s="15" t="s">
        <v>1255</v>
      </c>
      <c r="B16" s="15" t="s">
        <v>1254</v>
      </c>
      <c r="C16" s="12" t="s">
        <v>1216</v>
      </c>
      <c r="D16" s="56" t="s">
        <v>17</v>
      </c>
    </row>
    <row r="17" spans="1:4" ht="33" customHeight="1" x14ac:dyDescent="0.15">
      <c r="A17" s="15" t="s">
        <v>340</v>
      </c>
      <c r="B17" s="15" t="s">
        <v>339</v>
      </c>
      <c r="C17" s="12" t="s">
        <v>16</v>
      </c>
      <c r="D17" s="56" t="s">
        <v>17</v>
      </c>
    </row>
    <row r="18" spans="1:4" ht="33" customHeight="1" x14ac:dyDescent="0.15">
      <c r="A18" s="15" t="s">
        <v>1093</v>
      </c>
      <c r="B18" s="15" t="s">
        <v>1094</v>
      </c>
      <c r="C18" s="12" t="s">
        <v>1092</v>
      </c>
      <c r="D18" s="56" t="s">
        <v>17</v>
      </c>
    </row>
    <row r="19" spans="1:4" ht="33" customHeight="1" x14ac:dyDescent="0.15">
      <c r="A19" s="15" t="s">
        <v>366</v>
      </c>
      <c r="B19" s="15" t="s">
        <v>365</v>
      </c>
      <c r="C19" s="12" t="s">
        <v>367</v>
      </c>
      <c r="D19" s="56" t="s">
        <v>17</v>
      </c>
    </row>
    <row r="20" spans="1:4" ht="33" customHeight="1" x14ac:dyDescent="0.15">
      <c r="A20" s="15" t="s">
        <v>377</v>
      </c>
      <c r="B20" s="15" t="s">
        <v>376</v>
      </c>
      <c r="C20" s="12" t="s">
        <v>16</v>
      </c>
      <c r="D20" s="56" t="s">
        <v>17</v>
      </c>
    </row>
    <row r="21" spans="1:4" ht="33" customHeight="1" x14ac:dyDescent="0.15">
      <c r="A21" s="15" t="s">
        <v>396</v>
      </c>
      <c r="B21" s="15" t="s">
        <v>394</v>
      </c>
      <c r="C21" s="12" t="s">
        <v>18</v>
      </c>
      <c r="D21" s="56" t="s">
        <v>17</v>
      </c>
    </row>
    <row r="22" spans="1:4" ht="33" customHeight="1" x14ac:dyDescent="0.15">
      <c r="A22" s="15" t="s">
        <v>404</v>
      </c>
      <c r="B22" s="15" t="s">
        <v>403</v>
      </c>
      <c r="C22" s="12" t="s">
        <v>18</v>
      </c>
      <c r="D22" s="56" t="s">
        <v>17</v>
      </c>
    </row>
    <row r="23" spans="1:4" ht="33" customHeight="1" x14ac:dyDescent="0.15">
      <c r="A23" s="15" t="s">
        <v>408</v>
      </c>
      <c r="B23" s="15" t="s">
        <v>407</v>
      </c>
      <c r="C23" s="12" t="s">
        <v>18</v>
      </c>
      <c r="D23" s="56" t="s">
        <v>17</v>
      </c>
    </row>
    <row r="24" spans="1:4" ht="33" customHeight="1" x14ac:dyDescent="0.15">
      <c r="A24" s="15" t="s">
        <v>416</v>
      </c>
      <c r="B24" s="15" t="s">
        <v>415</v>
      </c>
      <c r="C24" s="12" t="s">
        <v>30</v>
      </c>
      <c r="D24" s="56" t="s">
        <v>17</v>
      </c>
    </row>
    <row r="25" spans="1:4" ht="33" customHeight="1" x14ac:dyDescent="0.15">
      <c r="A25" s="15" t="s">
        <v>1067</v>
      </c>
      <c r="B25" s="15" t="s">
        <v>1066</v>
      </c>
      <c r="C25" s="12" t="s">
        <v>971</v>
      </c>
      <c r="D25" s="56" t="s">
        <v>17</v>
      </c>
    </row>
    <row r="26" spans="1:4" ht="33" customHeight="1" x14ac:dyDescent="0.15">
      <c r="A26" s="15" t="s">
        <v>533</v>
      </c>
      <c r="B26" s="15" t="s">
        <v>532</v>
      </c>
      <c r="C26" s="12" t="s">
        <v>30</v>
      </c>
      <c r="D26" s="56" t="s">
        <v>17</v>
      </c>
    </row>
    <row r="27" spans="1:4" ht="33" customHeight="1" x14ac:dyDescent="0.15">
      <c r="A27" s="15" t="s">
        <v>549</v>
      </c>
      <c r="B27" s="15" t="s">
        <v>548</v>
      </c>
      <c r="C27" s="12" t="s">
        <v>16</v>
      </c>
      <c r="D27" s="56" t="s">
        <v>17</v>
      </c>
    </row>
    <row r="28" spans="1:4" ht="33" customHeight="1" x14ac:dyDescent="0.15">
      <c r="A28" s="15" t="s">
        <v>1091</v>
      </c>
      <c r="B28" s="15" t="s">
        <v>1090</v>
      </c>
      <c r="C28" s="12" t="s">
        <v>1092</v>
      </c>
      <c r="D28" s="56" t="s">
        <v>17</v>
      </c>
    </row>
    <row r="29" spans="1:4" ht="33" customHeight="1" x14ac:dyDescent="0.15">
      <c r="A29" s="15" t="s">
        <v>615</v>
      </c>
      <c r="B29" s="15" t="s">
        <v>614</v>
      </c>
      <c r="C29" s="12" t="s">
        <v>16</v>
      </c>
      <c r="D29" s="56" t="s">
        <v>17</v>
      </c>
    </row>
    <row r="30" spans="1:4" ht="33" customHeight="1" x14ac:dyDescent="0.15">
      <c r="A30" s="15" t="s">
        <v>617</v>
      </c>
      <c r="B30" s="15" t="s">
        <v>616</v>
      </c>
      <c r="C30" s="12" t="s">
        <v>104</v>
      </c>
      <c r="D30" s="56" t="s">
        <v>17</v>
      </c>
    </row>
    <row r="31" spans="1:4" ht="33" customHeight="1" x14ac:dyDescent="0.15">
      <c r="A31" s="15" t="s">
        <v>625</v>
      </c>
      <c r="B31" s="15" t="s">
        <v>624</v>
      </c>
      <c r="C31" s="12" t="s">
        <v>626</v>
      </c>
      <c r="D31" s="56" t="s">
        <v>17</v>
      </c>
    </row>
    <row r="32" spans="1:4" ht="33" customHeight="1" x14ac:dyDescent="0.15">
      <c r="A32" s="15" t="s">
        <v>641</v>
      </c>
      <c r="B32" s="15" t="s">
        <v>640</v>
      </c>
      <c r="C32" s="12" t="s">
        <v>18</v>
      </c>
      <c r="D32" s="56" t="s">
        <v>17</v>
      </c>
    </row>
    <row r="33" spans="1:4" ht="33" customHeight="1" x14ac:dyDescent="0.15">
      <c r="A33" s="15" t="s">
        <v>714</v>
      </c>
      <c r="B33" s="15" t="s">
        <v>713</v>
      </c>
      <c r="C33" s="12" t="s">
        <v>114</v>
      </c>
      <c r="D33" s="56" t="s">
        <v>17</v>
      </c>
    </row>
    <row r="34" spans="1:4" ht="33" customHeight="1" x14ac:dyDescent="0.15">
      <c r="A34" s="15" t="s">
        <v>1028</v>
      </c>
      <c r="B34" s="15" t="s">
        <v>1027</v>
      </c>
      <c r="C34" s="12" t="s">
        <v>1207</v>
      </c>
      <c r="D34" s="56" t="s">
        <v>17</v>
      </c>
    </row>
    <row r="35" spans="1:4" ht="33" customHeight="1" x14ac:dyDescent="0.15">
      <c r="A35" s="15" t="s">
        <v>821</v>
      </c>
      <c r="B35" s="15" t="s">
        <v>820</v>
      </c>
      <c r="C35" s="12" t="s">
        <v>18</v>
      </c>
      <c r="D35" s="56" t="s">
        <v>17</v>
      </c>
    </row>
    <row r="36" spans="1:4" ht="33" customHeight="1" x14ac:dyDescent="0.15">
      <c r="A36" s="15" t="s">
        <v>830</v>
      </c>
      <c r="B36" s="15" t="s">
        <v>829</v>
      </c>
      <c r="C36" s="12" t="s">
        <v>18</v>
      </c>
      <c r="D36" s="56" t="s">
        <v>17</v>
      </c>
    </row>
    <row r="37" spans="1:4" ht="33" customHeight="1" x14ac:dyDescent="0.15">
      <c r="A37" s="15" t="s">
        <v>852</v>
      </c>
      <c r="B37" s="15" t="s">
        <v>851</v>
      </c>
      <c r="C37" s="12" t="s">
        <v>30</v>
      </c>
      <c r="D37" s="56" t="s">
        <v>17</v>
      </c>
    </row>
    <row r="38" spans="1:4" ht="33" customHeight="1" x14ac:dyDescent="0.15">
      <c r="A38" s="15" t="s">
        <v>882</v>
      </c>
      <c r="B38" s="15" t="s">
        <v>881</v>
      </c>
      <c r="C38" s="12" t="s">
        <v>414</v>
      </c>
      <c r="D38" s="56" t="s">
        <v>17</v>
      </c>
    </row>
  </sheetData>
  <sheetProtection selectLockedCells="1" selectUnlockedCells="1"/>
  <autoFilter ref="B1:D36" xr:uid="{00000000-0009-0000-0000-00000E000000}"/>
  <sortState xmlns:xlrd2="http://schemas.microsoft.com/office/spreadsheetml/2017/richdata2" ref="A2:D38">
    <sortCondition ref="B2:B38"/>
  </sortState>
  <customSheetViews>
    <customSheetView guid="{215FE648-30F5-46F2-8177-61B076CE8F48}" showPageBreaks="1" printArea="1" showAutoFilter="1" view="pageLayout" topLeftCell="A25">
      <selection activeCell="E25" sqref="E25"/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1"/>
      <headerFooter alignWithMargins="0">
        <oddHeader>&amp;C機械器具設置工事</oddHeader>
        <oddFooter>&amp;C&amp;P / &amp;N ページ</oddFooter>
      </headerFooter>
      <autoFilter ref="A1:H36" xr:uid="{00000000-0000-0000-0000-000000000000}"/>
    </customSheetView>
    <customSheetView guid="{B4E6857D-BFD9-41A6-AC6B-27857D2B0476}" scale="85" showPageBreaks="1" printArea="1" showAutoFilter="1" view="pageBreakPreview">
      <selection sqref="A1:F2"/>
      <rowBreaks count="4" manualBreakCount="4">
        <brk id="31" max="16383" man="1"/>
        <brk id="61" max="16383" man="1"/>
        <brk id="91" max="16383" man="1"/>
        <brk id="151" max="16383" man="1"/>
      </rowBreaks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2"/>
      <headerFooter alignWithMargins="0">
        <oddHeader>&amp;L機械器具設置工事</oddHeader>
        <oddFooter>&amp;C&amp;P / &amp;N ページ</oddFooter>
      </headerFooter>
      <autoFilter ref="B1:I1" xr:uid="{00000000-0000-0000-0000-000000000000}"/>
    </customSheetView>
    <customSheetView guid="{4A3F7416-8BF8-4B71-9E29-CA146548B7FC}" scale="85" showPageBreaks="1" printArea="1" showAutoFilter="1" view="pageBreakPreview" topLeftCell="A19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3"/>
      <headerFooter alignWithMargins="0">
        <oddHeader>&amp;L機械器具設置工事</oddHeader>
        <oddFooter>&amp;C&amp;P / &amp;N ページ</oddFooter>
      </headerFooter>
      <autoFilter ref="B1:M1" xr:uid="{00000000-0000-0000-0000-000000000000}"/>
    </customSheetView>
    <customSheetView guid="{C9CFB7A3-1A9E-6547-955C-18C115670C51}" showRuler="0">
      <pageMargins left="0.75" right="0.75" top="1" bottom="1" header="0.5" footer="0.5"/>
    </customSheetView>
    <customSheetView guid="{30DF3C8E-3981-9D47-A590-F517C3716CD0}" showRuler="0">
      <pageMargins left="0.75" right="0.75" top="1" bottom="1" header="0.5" footer="0.5"/>
    </customSheetView>
    <customSheetView guid="{909A9088-AAA9-294A-9073-FEE4897C1CC2}" showRuler="0">
      <pageMargins left="0.75" right="0.75" top="1" bottom="1" header="0.5" footer="0.5"/>
    </customSheetView>
    <customSheetView guid="{74F0B510-6839-4310-BC03-FCE982515730}" scale="85" showPageBreaks="1" printArea="1" showAutoFilter="1" view="pageBreakPreview" topLeftCell="A19">
      <selection activeCell="K190" sqref="K190"/>
      <rowBreaks count="4" manualBreakCount="4">
        <brk id="31" max="16383" man="1"/>
        <brk id="61" max="16383" man="1"/>
        <brk id="91" max="16383" man="1"/>
        <brk id="151" max="16383" man="1"/>
      </rowBreaks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4"/>
      <headerFooter alignWithMargins="0">
        <oddHeader>&amp;L機械器具設置工事</oddHeader>
        <oddFooter>&amp;C&amp;P / &amp;N ページ</oddFooter>
      </headerFooter>
      <autoFilter ref="B1:M1" xr:uid="{00000000-0000-0000-0000-000000000000}"/>
    </customSheetView>
    <customSheetView guid="{1A198554-1AD7-4BEC-806F-AF39C74651A9}" scale="85" showPageBreaks="1" printArea="1" showAutoFilter="1" view="pageBreakPreview">
      <selection sqref="A1:F2"/>
      <rowBreaks count="4" manualBreakCount="4">
        <brk id="31" max="16383" man="1"/>
        <brk id="61" max="16383" man="1"/>
        <brk id="91" max="16383" man="1"/>
        <brk id="151" max="16383" man="1"/>
      </rowBreaks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5"/>
      <headerFooter alignWithMargins="0">
        <oddHeader>&amp;L機械器具設置工事</oddHeader>
        <oddFooter>&amp;C&amp;P / &amp;N ページ</oddFooter>
      </headerFooter>
      <autoFilter ref="B1:I1" xr:uid="{00000000-0000-0000-0000-000000000000}"/>
    </customSheetView>
    <customSheetView guid="{C705219D-FC7D-49F0-8F21-130D34DDC99D}" scale="85" showPageBreaks="1" printArea="1" showAutoFilter="1" view="pageBreakPreview">
      <selection sqref="A1:F2"/>
      <rowBreaks count="4" manualBreakCount="4">
        <brk id="31" max="16383" man="1"/>
        <brk id="61" max="16383" man="1"/>
        <brk id="91" max="16383" man="1"/>
        <brk id="151" max="16383" man="1"/>
      </rowBreaks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6"/>
      <headerFooter alignWithMargins="0">
        <oddHeader>&amp;L機械器具設置工事</oddHeader>
        <oddFooter>&amp;C&amp;P / &amp;N ページ</oddFooter>
      </headerFooter>
      <autoFilter ref="B1:I1" xr:uid="{00000000-0000-0000-0000-000000000000}"/>
    </customSheetView>
    <customSheetView guid="{D8C682E0-1521-45D6-AE4F-8316E8988E28}" scale="85" showPageBreaks="1" printArea="1" showAutoFilter="1" view="pageBreakPreview">
      <selection sqref="A1:F2"/>
      <rowBreaks count="4" manualBreakCount="4">
        <brk id="31" max="16383" man="1"/>
        <brk id="61" max="16383" man="1"/>
        <brk id="91" max="16383" man="1"/>
        <brk id="151" max="16383" man="1"/>
      </rowBreaks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7"/>
      <headerFooter alignWithMargins="0">
        <oddHeader>&amp;L機械器具設置工事</oddHeader>
        <oddFooter>&amp;C&amp;P / &amp;N ページ</oddFooter>
      </headerFooter>
      <autoFilter ref="B1:I1" xr:uid="{00000000-0000-0000-0000-000000000000}"/>
    </customSheetView>
    <customSheetView guid="{4545FB83-1DAA-42D4-A277-808573B49788}" showPageBreaks="1" printArea="1" showAutoFilter="1" view="pageLayout" topLeftCell="A25">
      <selection activeCell="E25" sqref="E25"/>
      <pageMargins left="0.70833333333333337" right="0.70833333333333337" top="0.74861111111111112" bottom="0.74861111111111112" header="0.31527777777777777" footer="0.31527777777777777"/>
      <pageSetup paperSize="9" scale="65" firstPageNumber="0" orientation="landscape" horizontalDpi="300" verticalDpi="300" r:id="rId8"/>
      <headerFooter alignWithMargins="0">
        <oddHeader>&amp;C機械器具設置工事</oddHeader>
        <oddFooter>&amp;C&amp;P / &amp;N ページ</oddFooter>
      </headerFooter>
      <autoFilter ref="A1:H36" xr:uid="{00000000-0000-0000-0000-000000000000}"/>
    </customSheetView>
  </customSheetViews>
  <phoneticPr fontId="9"/>
  <dataValidations count="1">
    <dataValidation allowBlank="1" showErrorMessage="1" sqref="B2:B38" xr:uid="{00000000-0002-0000-0E00-000000000000}">
      <formula1>0</formula1>
      <formula2>0</formula2>
    </dataValidation>
  </dataValidations>
  <pageMargins left="0.70833333333333337" right="0.70833333333333337" top="0.74861111111111112" bottom="0.74861111111111112" header="0.31527777777777777" footer="0.31527777777777777"/>
  <pageSetup paperSize="9" scale="65" firstPageNumber="0" orientation="landscape" horizontalDpi="300" verticalDpi="300" r:id="rId9"/>
  <headerFooter alignWithMargins="0">
    <oddHeader>&amp;C機械器具設置工事</oddHeader>
    <oddFooter>&amp;C&amp;P / &amp;N ページ</oddFooter>
  </headerFooter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106</vt:i4>
      </vt:variant>
    </vt:vector>
  </HeadingPairs>
  <TitlesOfParts>
    <vt:vector size="120" baseType="lpstr">
      <vt:lpstr>入札参加資格業者一覧</vt:lpstr>
      <vt:lpstr>土木 </vt:lpstr>
      <vt:lpstr>建築</vt:lpstr>
      <vt:lpstr>電気</vt:lpstr>
      <vt:lpstr>管</vt:lpstr>
      <vt:lpstr>舗装</vt:lpstr>
      <vt:lpstr>鋼橋上部工事</vt:lpstr>
      <vt:lpstr>塗装工事 </vt:lpstr>
      <vt:lpstr>機械器具設置工事</vt:lpstr>
      <vt:lpstr>造園工事</vt:lpstr>
      <vt:lpstr>土木・建築設計</vt:lpstr>
      <vt:lpstr>測量</vt:lpstr>
      <vt:lpstr>地質調査</vt:lpstr>
      <vt:lpstr>技術資料作成</vt:lpstr>
      <vt:lpstr>入札参加資格業者一覧!_FilterDatabase</vt:lpstr>
      <vt:lpstr>機械器具設置工事!Print_Area</vt:lpstr>
      <vt:lpstr>技術資料作成!Print_Area</vt:lpstr>
      <vt:lpstr>鋼橋上部工事!Print_Area</vt:lpstr>
      <vt:lpstr>造園工事!Print_Area</vt:lpstr>
      <vt:lpstr>測量!Print_Area</vt:lpstr>
      <vt:lpstr>地質調査!Print_Area</vt:lpstr>
      <vt:lpstr>'塗装工事 '!Print_Area</vt:lpstr>
      <vt:lpstr>土木・建築設計!Print_Area</vt:lpstr>
      <vt:lpstr>入札参加資格業者一覧!Print_Area</vt:lpstr>
      <vt:lpstr>管!Print_Titles</vt:lpstr>
      <vt:lpstr>機械器具設置工事!Print_Titles</vt:lpstr>
      <vt:lpstr>技術資料作成!Print_Titles</vt:lpstr>
      <vt:lpstr>建築!Print_Titles</vt:lpstr>
      <vt:lpstr>鋼橋上部工事!Print_Titles</vt:lpstr>
      <vt:lpstr>造園工事!Print_Titles</vt:lpstr>
      <vt:lpstr>測量!Print_Titles</vt:lpstr>
      <vt:lpstr>地質調査!Print_Titles</vt:lpstr>
      <vt:lpstr>電気!Print_Titles</vt:lpstr>
      <vt:lpstr>'塗装工事 '!Print_Titles</vt:lpstr>
      <vt:lpstr>'土木 '!Print_Titles</vt:lpstr>
      <vt:lpstr>土木・建築設計!Print_Titles</vt:lpstr>
      <vt:lpstr>舗装!Print_Titles</vt:lpstr>
      <vt:lpstr>管!Z_1A25AF8A_6644_4254_90DC_167FEEACB0CB__wvu_FilterData</vt:lpstr>
      <vt:lpstr>機械器具設置工事!Z_1A25AF8A_6644_4254_90DC_167FEEACB0CB__wvu_FilterData</vt:lpstr>
      <vt:lpstr>技術資料作成!Z_1A25AF8A_6644_4254_90DC_167FEEACB0CB__wvu_FilterData</vt:lpstr>
      <vt:lpstr>建築!Z_1A25AF8A_6644_4254_90DC_167FEEACB0CB__wvu_FilterData</vt:lpstr>
      <vt:lpstr>鋼橋上部工事!Z_1A25AF8A_6644_4254_90DC_167FEEACB0CB__wvu_FilterData</vt:lpstr>
      <vt:lpstr>造園工事!Z_1A25AF8A_6644_4254_90DC_167FEEACB0CB__wvu_FilterData</vt:lpstr>
      <vt:lpstr>測量!Z_1A25AF8A_6644_4254_90DC_167FEEACB0CB__wvu_FilterData</vt:lpstr>
      <vt:lpstr>地質調査!Z_1A25AF8A_6644_4254_90DC_167FEEACB0CB__wvu_FilterData</vt:lpstr>
      <vt:lpstr>電気!Z_1A25AF8A_6644_4254_90DC_167FEEACB0CB__wvu_FilterData</vt:lpstr>
      <vt:lpstr>'塗装工事 '!Z_1A25AF8A_6644_4254_90DC_167FEEACB0CB__wvu_FilterData</vt:lpstr>
      <vt:lpstr>'土木 '!Z_1A25AF8A_6644_4254_90DC_167FEEACB0CB__wvu_FilterData</vt:lpstr>
      <vt:lpstr>土木・建築設計!Z_1A25AF8A_6644_4254_90DC_167FEEACB0CB__wvu_FilterData</vt:lpstr>
      <vt:lpstr>入札参加資格業者一覧!Z_1A25AF8A_6644_4254_90DC_167FEEACB0CB__wvu_FilterData</vt:lpstr>
      <vt:lpstr>舗装!Z_1A25AF8A_6644_4254_90DC_167FEEACB0CB__wvu_FilterData</vt:lpstr>
      <vt:lpstr>管!Z_1A25AF8A_6644_4254_90DC_167FEEACB0CB__wvu_PrintArea</vt:lpstr>
      <vt:lpstr>機械器具設置工事!Z_1A25AF8A_6644_4254_90DC_167FEEACB0CB__wvu_PrintArea</vt:lpstr>
      <vt:lpstr>技術資料作成!Z_1A25AF8A_6644_4254_90DC_167FEEACB0CB__wvu_PrintArea</vt:lpstr>
      <vt:lpstr>建築!Z_1A25AF8A_6644_4254_90DC_167FEEACB0CB__wvu_PrintArea</vt:lpstr>
      <vt:lpstr>鋼橋上部工事!Z_1A25AF8A_6644_4254_90DC_167FEEACB0CB__wvu_PrintArea</vt:lpstr>
      <vt:lpstr>造園工事!Z_1A25AF8A_6644_4254_90DC_167FEEACB0CB__wvu_PrintArea</vt:lpstr>
      <vt:lpstr>測量!Z_1A25AF8A_6644_4254_90DC_167FEEACB0CB__wvu_PrintArea</vt:lpstr>
      <vt:lpstr>地質調査!Z_1A25AF8A_6644_4254_90DC_167FEEACB0CB__wvu_PrintArea</vt:lpstr>
      <vt:lpstr>電気!Z_1A25AF8A_6644_4254_90DC_167FEEACB0CB__wvu_PrintArea</vt:lpstr>
      <vt:lpstr>'塗装工事 '!Z_1A25AF8A_6644_4254_90DC_167FEEACB0CB__wvu_PrintArea</vt:lpstr>
      <vt:lpstr>'土木 '!Z_1A25AF8A_6644_4254_90DC_167FEEACB0CB__wvu_PrintArea</vt:lpstr>
      <vt:lpstr>土木・建築設計!Z_1A25AF8A_6644_4254_90DC_167FEEACB0CB__wvu_PrintArea</vt:lpstr>
      <vt:lpstr>入札参加資格業者一覧!Z_1A25AF8A_6644_4254_90DC_167FEEACB0CB__wvu_PrintArea</vt:lpstr>
      <vt:lpstr>舗装!Z_1A25AF8A_6644_4254_90DC_167FEEACB0CB__wvu_PrintArea</vt:lpstr>
      <vt:lpstr>管!Z_1A25AF8A_6644_4254_90DC_167FEEACB0CB__wvu_PrintTitles</vt:lpstr>
      <vt:lpstr>機械器具設置工事!Z_1A25AF8A_6644_4254_90DC_167FEEACB0CB__wvu_PrintTitles</vt:lpstr>
      <vt:lpstr>技術資料作成!Z_1A25AF8A_6644_4254_90DC_167FEEACB0CB__wvu_PrintTitles</vt:lpstr>
      <vt:lpstr>建築!Z_1A25AF8A_6644_4254_90DC_167FEEACB0CB__wvu_PrintTitles</vt:lpstr>
      <vt:lpstr>鋼橋上部工事!Z_1A25AF8A_6644_4254_90DC_167FEEACB0CB__wvu_PrintTitles</vt:lpstr>
      <vt:lpstr>造園工事!Z_1A25AF8A_6644_4254_90DC_167FEEACB0CB__wvu_PrintTitles</vt:lpstr>
      <vt:lpstr>測量!Z_1A25AF8A_6644_4254_90DC_167FEEACB0CB__wvu_PrintTitles</vt:lpstr>
      <vt:lpstr>地質調査!Z_1A25AF8A_6644_4254_90DC_167FEEACB0CB__wvu_PrintTitles</vt:lpstr>
      <vt:lpstr>電気!Z_1A25AF8A_6644_4254_90DC_167FEEACB0CB__wvu_PrintTitles</vt:lpstr>
      <vt:lpstr>'塗装工事 '!Z_1A25AF8A_6644_4254_90DC_167FEEACB0CB__wvu_PrintTitles</vt:lpstr>
      <vt:lpstr>'土木 '!Z_1A25AF8A_6644_4254_90DC_167FEEACB0CB__wvu_PrintTitles</vt:lpstr>
      <vt:lpstr>土木・建築設計!Z_1A25AF8A_6644_4254_90DC_167FEEACB0CB__wvu_PrintTitles</vt:lpstr>
      <vt:lpstr>舗装!Z_1A25AF8A_6644_4254_90DC_167FEEACB0CB__wvu_PrintTitles</vt:lpstr>
      <vt:lpstr>入札参加資格業者一覧!Z_74574FE1_2A0D_4060_86F2_8BE11D453634__wvu_FilterData</vt:lpstr>
      <vt:lpstr>管!Z_D13064A8_FC50_4A66_B7E2_FF1AF4FFD309__wvu_FilterData</vt:lpstr>
      <vt:lpstr>機械器具設置工事!Z_D13064A8_FC50_4A66_B7E2_FF1AF4FFD309__wvu_FilterData</vt:lpstr>
      <vt:lpstr>技術資料作成!Z_D13064A8_FC50_4A66_B7E2_FF1AF4FFD309__wvu_FilterData</vt:lpstr>
      <vt:lpstr>建築!Z_D13064A8_FC50_4A66_B7E2_FF1AF4FFD309__wvu_FilterData</vt:lpstr>
      <vt:lpstr>鋼橋上部工事!Z_D13064A8_FC50_4A66_B7E2_FF1AF4FFD309__wvu_FilterData</vt:lpstr>
      <vt:lpstr>造園工事!Z_D13064A8_FC50_4A66_B7E2_FF1AF4FFD309__wvu_FilterData</vt:lpstr>
      <vt:lpstr>測量!Z_D13064A8_FC50_4A66_B7E2_FF1AF4FFD309__wvu_FilterData</vt:lpstr>
      <vt:lpstr>地質調査!Z_D13064A8_FC50_4A66_B7E2_FF1AF4FFD309__wvu_FilterData</vt:lpstr>
      <vt:lpstr>電気!Z_D13064A8_FC50_4A66_B7E2_FF1AF4FFD309__wvu_FilterData</vt:lpstr>
      <vt:lpstr>'塗装工事 '!Z_D13064A8_FC50_4A66_B7E2_FF1AF4FFD309__wvu_FilterData</vt:lpstr>
      <vt:lpstr>'土木 '!Z_D13064A8_FC50_4A66_B7E2_FF1AF4FFD309__wvu_FilterData</vt:lpstr>
      <vt:lpstr>土木・建築設計!Z_D13064A8_FC50_4A66_B7E2_FF1AF4FFD309__wvu_FilterData</vt:lpstr>
      <vt:lpstr>入札参加資格業者一覧!Z_D13064A8_FC50_4A66_B7E2_FF1AF4FFD309__wvu_FilterData</vt:lpstr>
      <vt:lpstr>舗装!Z_D13064A8_FC50_4A66_B7E2_FF1AF4FFD309__wvu_FilterData</vt:lpstr>
      <vt:lpstr>管!Z_D13064A8_FC50_4A66_B7E2_FF1AF4FFD309__wvu_PrintArea</vt:lpstr>
      <vt:lpstr>機械器具設置工事!Z_D13064A8_FC50_4A66_B7E2_FF1AF4FFD309__wvu_PrintArea</vt:lpstr>
      <vt:lpstr>技術資料作成!Z_D13064A8_FC50_4A66_B7E2_FF1AF4FFD309__wvu_PrintArea</vt:lpstr>
      <vt:lpstr>建築!Z_D13064A8_FC50_4A66_B7E2_FF1AF4FFD309__wvu_PrintArea</vt:lpstr>
      <vt:lpstr>鋼橋上部工事!Z_D13064A8_FC50_4A66_B7E2_FF1AF4FFD309__wvu_PrintArea</vt:lpstr>
      <vt:lpstr>造園工事!Z_D13064A8_FC50_4A66_B7E2_FF1AF4FFD309__wvu_PrintArea</vt:lpstr>
      <vt:lpstr>測量!Z_D13064A8_FC50_4A66_B7E2_FF1AF4FFD309__wvu_PrintArea</vt:lpstr>
      <vt:lpstr>地質調査!Z_D13064A8_FC50_4A66_B7E2_FF1AF4FFD309__wvu_PrintArea</vt:lpstr>
      <vt:lpstr>電気!Z_D13064A8_FC50_4A66_B7E2_FF1AF4FFD309__wvu_PrintArea</vt:lpstr>
      <vt:lpstr>'塗装工事 '!Z_D13064A8_FC50_4A66_B7E2_FF1AF4FFD309__wvu_PrintArea</vt:lpstr>
      <vt:lpstr>'土木 '!Z_D13064A8_FC50_4A66_B7E2_FF1AF4FFD309__wvu_PrintArea</vt:lpstr>
      <vt:lpstr>土木・建築設計!Z_D13064A8_FC50_4A66_B7E2_FF1AF4FFD309__wvu_PrintArea</vt:lpstr>
      <vt:lpstr>入札参加資格業者一覧!Z_D13064A8_FC50_4A66_B7E2_FF1AF4FFD309__wvu_PrintArea</vt:lpstr>
      <vt:lpstr>舗装!Z_D13064A8_FC50_4A66_B7E2_FF1AF4FFD309__wvu_PrintArea</vt:lpstr>
      <vt:lpstr>管!Z_D13064A8_FC50_4A66_B7E2_FF1AF4FFD309__wvu_PrintTitles</vt:lpstr>
      <vt:lpstr>機械器具設置工事!Z_D13064A8_FC50_4A66_B7E2_FF1AF4FFD309__wvu_PrintTitles</vt:lpstr>
      <vt:lpstr>技術資料作成!Z_D13064A8_FC50_4A66_B7E2_FF1AF4FFD309__wvu_PrintTitles</vt:lpstr>
      <vt:lpstr>建築!Z_D13064A8_FC50_4A66_B7E2_FF1AF4FFD309__wvu_PrintTitles</vt:lpstr>
      <vt:lpstr>鋼橋上部工事!Z_D13064A8_FC50_4A66_B7E2_FF1AF4FFD309__wvu_PrintTitles</vt:lpstr>
      <vt:lpstr>造園工事!Z_D13064A8_FC50_4A66_B7E2_FF1AF4FFD309__wvu_PrintTitles</vt:lpstr>
      <vt:lpstr>測量!Z_D13064A8_FC50_4A66_B7E2_FF1AF4FFD309__wvu_PrintTitles</vt:lpstr>
      <vt:lpstr>地質調査!Z_D13064A8_FC50_4A66_B7E2_FF1AF4FFD309__wvu_PrintTitles</vt:lpstr>
      <vt:lpstr>電気!Z_D13064A8_FC50_4A66_B7E2_FF1AF4FFD309__wvu_PrintTitles</vt:lpstr>
      <vt:lpstr>'塗装工事 '!Z_D13064A8_FC50_4A66_B7E2_FF1AF4FFD309__wvu_PrintTitles</vt:lpstr>
      <vt:lpstr>'土木 '!Z_D13064A8_FC50_4A66_B7E2_FF1AF4FFD309__wvu_PrintTitles</vt:lpstr>
      <vt:lpstr>土木・建築設計!Z_D13064A8_FC50_4A66_B7E2_FF1AF4FFD309__wvu_PrintTitles</vt:lpstr>
      <vt:lpstr>舗装!Z_D13064A8_FC50_4A66_B7E2_FF1AF4FFD309__wvu_PrintTitles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総務部①</dc:creator>
  <cp:lastModifiedBy> </cp:lastModifiedBy>
  <cp:lastPrinted>2021-02-25T23:56:29Z</cp:lastPrinted>
  <dcterms:created xsi:type="dcterms:W3CDTF">2019-01-30T04:05:30Z</dcterms:created>
  <dcterms:modified xsi:type="dcterms:W3CDTF">2021-03-16T09:02:12Z</dcterms:modified>
</cp:coreProperties>
</file>